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Лист1!$A$1:$AR$38</definedName>
  </definedNames>
  <calcPr calcId="145621"/>
</workbook>
</file>

<file path=xl/calcChain.xml><?xml version="1.0" encoding="utf-8"?>
<calcChain xmlns="http://schemas.openxmlformats.org/spreadsheetml/2006/main">
  <c r="AN9" i="3" l="1"/>
  <c r="AM9" i="3"/>
  <c r="AN9" i="2"/>
  <c r="AM9" i="2"/>
  <c r="AN18" i="1" l="1"/>
  <c r="AM18" i="1"/>
</calcChain>
</file>

<file path=xl/sharedStrings.xml><?xml version="1.0" encoding="utf-8"?>
<sst xmlns="http://schemas.openxmlformats.org/spreadsheetml/2006/main" count="907" uniqueCount="69">
  <si>
    <t>Коды</t>
  </si>
  <si>
    <t>Глава по БК</t>
  </si>
  <si>
    <t>Наименование получателя бюджетных средств*</t>
  </si>
  <si>
    <t>руб.</t>
  </si>
  <si>
    <t xml:space="preserve">Категории персонала </t>
  </si>
  <si>
    <t>Ожидаемые фактически занятые единицы</t>
  </si>
  <si>
    <t>ФОТ на ожидаемые фактически занятые единицы</t>
  </si>
  <si>
    <t>в том числе:</t>
  </si>
  <si>
    <t>Среднемесячный размер заработной платы</t>
  </si>
  <si>
    <t>Должностной оклад по тарифной сетке с учетом доплат, увеличивающих оклад</t>
  </si>
  <si>
    <t>Фонд почасовой оплаты труда за проведение учебных занятий</t>
  </si>
  <si>
    <t>Доплаты, всего</t>
  </si>
  <si>
    <t>Доплаты обязательного характера, не предусмотренные штатными расписаниями и тарификационными списками</t>
  </si>
  <si>
    <t>Надбавки  стимулирующего характера (за сложность и напряженность до 50%)</t>
  </si>
  <si>
    <t>Другие виды заработной платы</t>
  </si>
  <si>
    <t>Зарплата по трудовым соглашениям</t>
  </si>
  <si>
    <t>доплаты, повышающие должностной оклад</t>
  </si>
  <si>
    <t>выслуга лет</t>
  </si>
  <si>
    <t>Другие, расшифровать</t>
  </si>
  <si>
    <t>…..</t>
  </si>
  <si>
    <t>доплаты педработникам за отдельные виды деятельности (кл. рук. и т.д)</t>
  </si>
  <si>
    <t>за работу в ночное время</t>
  </si>
  <si>
    <t>замена отпуска</t>
  </si>
  <si>
    <t>праздничные</t>
  </si>
  <si>
    <t>другие отметить</t>
  </si>
  <si>
    <t>Индексация</t>
  </si>
  <si>
    <t>**</t>
  </si>
  <si>
    <t>сумма</t>
  </si>
  <si>
    <t>%</t>
  </si>
  <si>
    <t>Итого по разделу, подразделу, целевой статье, в том числе:***</t>
  </si>
  <si>
    <t>Начисления на заработную плату</t>
  </si>
  <si>
    <t>Х</t>
  </si>
  <si>
    <t>Всего заработная плата с начислениями</t>
  </si>
  <si>
    <t>Всего начисления на заработную плату</t>
  </si>
  <si>
    <t xml:space="preserve">Руководитель  учреждения </t>
  </si>
  <si>
    <t xml:space="preserve">                   (подпись)</t>
  </si>
  <si>
    <t>Главный бухгалтер</t>
  </si>
  <si>
    <t>Номер страницы</t>
  </si>
  <si>
    <t>Всего страниц</t>
  </si>
  <si>
    <t>Исполнитель: Ф.И.О. (полностью), телефон</t>
  </si>
  <si>
    <t>Дата______________</t>
  </si>
  <si>
    <t>Штатная численность согласно штатному расписанию</t>
  </si>
  <si>
    <t>ФОТ согласно штатному расписанию</t>
  </si>
  <si>
    <t xml:space="preserve">к Инструкции  по составлению </t>
  </si>
  <si>
    <t xml:space="preserve">обоснований бюджетных </t>
  </si>
  <si>
    <t xml:space="preserve">Приложение 28  </t>
  </si>
  <si>
    <t>28.1 Расчет фонда оплаты труда и начислений на выплаты по оплате труда согласно Постановлению Совета Министров ДНР от 18.04.2015 № 6-4 "Об оплате труда работников на основе Единой тарифной сетки разрядов и коэффициентов по оплате труда работников учреждений, предприятий, заведений и организаций отдельных отраслей бюджетной сферы" по категориям персонала, на  2021 год (на очередной  финансовый год)</t>
  </si>
  <si>
    <t>28.2 Расчет фонда оплаты труда и начислений на выплаты по оплате труда согласно Постановлению Совета Министров ДНР от 18.04.2015 № 6-4 "Об оплате труда работников на основе Единой тарифной сетки разрядов и коэффициентов по оплате труда работников учреждений, предприятий, заведений и организаций отдельных отраслей бюджетной сферы" по категориям персонала, на  2022 год (на первый год планового периода)</t>
  </si>
  <si>
    <t>Расшифровка  расходов по заработной плате и начислениям на выплаты по оплате труда согласно Постановлению Совета Министров ДНР от 18.04.2015 № 6-4 "Об оплате труда работников на основе Единой тарифной сетки разрядов и коэффициентов по оплате труда работников учреждений, предприятий, заведений и организаций отдельных отраслей бюджетной сферы" по категориям персонала на 2021 год и на плановый период 2022 и 2023 годов</t>
  </si>
  <si>
    <t>Наименование и код главы главного  распорядителя бюджетных средств</t>
  </si>
  <si>
    <t xml:space="preserve">ассигнований на 2021 год                                                                 </t>
  </si>
  <si>
    <t xml:space="preserve">и на плановый период 2022 и </t>
  </si>
  <si>
    <t>Продолжение приложения 28</t>
  </si>
  <si>
    <t>Надбавки стимулирующего характера (за сложность и напряженность до 50%)</t>
  </si>
  <si>
    <t>* Главным распорядителем бюджетных средств не заполняется.</t>
  </si>
  <si>
    <t>** Указать нормативные правовые акты (указы, распоряжения, постановления, приказы), на основании которых устанавливаются доплаты, надбавки и прочее (гр. 17, 18, 19, 22, 23, 24).</t>
  </si>
  <si>
    <t>*** Указывается цифровое значение кодов по БК.</t>
  </si>
  <si>
    <t>______________</t>
  </si>
  <si>
    <t>28.3 Расчет фонда оплаты труда и начислений на выплаты по оплате труда согласно Постановлению Совета Министров ДНР от 18.04.2015 № 6-4 "Об оплате труда работников на основе Единой тарифной сетки разрядов и коэффициентов по оплате труда работников учреждений, предприятий, заведений и организаций отдельных отраслей бюджетной сферы" по категориям персонала, на  2023 год (на второй год планового периода)</t>
  </si>
  <si>
    <t>(расшифровка подписи)</t>
  </si>
  <si>
    <t>Надбавки обязательного характера,  предусмотренные  штатными  расписаниями и тарификационными списками</t>
  </si>
  <si>
    <t>Доплаты обязательного характера,  предусмотренные штатными расписаниями и тарификационными списками</t>
  </si>
  <si>
    <t>2023 годов  (пункт 10)</t>
  </si>
  <si>
    <t>По должностным окладам
31= гр.6/гр.4/12 мес.</t>
  </si>
  <si>
    <t>С учетом доплат и надбавок 
32= гр.5/гр.4/12 мес.</t>
  </si>
  <si>
    <t>По должностным окладам 
31= гр.6/гр.4/12 мес.</t>
  </si>
  <si>
    <t>С учетом доплат и надбавок
32= гр.5/гр.4/12 мес.</t>
  </si>
  <si>
    <t>По должностным окладам
 31= гр.6/гр.4/12 мес.</t>
  </si>
  <si>
    <t>другие, расшифровать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</si>
</sst>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/>
    <xf numFmtId="164" fontId="1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3" fillId="0" borderId="0" xfId="1" applyFont="1"/>
    <xf numFmtId="0" fontId="5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3" fillId="0" borderId="0" xfId="1" applyNumberFormat="1" applyFont="1" applyBorder="1"/>
    <xf numFmtId="0" fontId="3" fillId="0" borderId="0" xfId="1" applyFont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3" fillId="0" borderId="2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0" fontId="3" fillId="0" borderId="0" xfId="0" applyFont="1"/>
    <xf numFmtId="0" fontId="3" fillId="0" borderId="0" xfId="2" applyFont="1"/>
    <xf numFmtId="0" fontId="12" fillId="0" borderId="0" xfId="2" applyFont="1" applyBorder="1" applyAlignment="1">
      <alignment horizontal="center" vertical="center"/>
    </xf>
    <xf numFmtId="0" fontId="13" fillId="0" borderId="0" xfId="2" applyFont="1" applyBorder="1" applyAlignment="1"/>
    <xf numFmtId="0" fontId="3" fillId="0" borderId="0" xfId="1" applyFont="1" applyFill="1" applyAlignment="1">
      <alignment horizontal="center"/>
    </xf>
    <xf numFmtId="3" fontId="14" fillId="0" borderId="1" xfId="2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3" fontId="3" fillId="0" borderId="13" xfId="2" applyNumberFormat="1" applyFont="1" applyFill="1" applyBorder="1" applyAlignment="1">
      <alignment horizontal="center" vertical="center" wrapText="1"/>
    </xf>
    <xf numFmtId="3" fontId="14" fillId="2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left" vertical="center"/>
    </xf>
    <xf numFmtId="4" fontId="13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right" vertical="center"/>
    </xf>
    <xf numFmtId="49" fontId="3" fillId="2" borderId="1" xfId="2" applyNumberFormat="1" applyFont="1" applyFill="1" applyBorder="1" applyAlignment="1">
      <alignment horizontal="left" vertical="center" wrapText="1"/>
    </xf>
    <xf numFmtId="3" fontId="3" fillId="0" borderId="0" xfId="1" applyNumberFormat="1" applyFont="1" applyBorder="1" applyAlignment="1">
      <alignment horizontal="center"/>
    </xf>
    <xf numFmtId="3" fontId="13" fillId="0" borderId="0" xfId="2" applyNumberFormat="1" applyFont="1" applyBorder="1" applyAlignment="1">
      <alignment horizontal="center" vertical="center"/>
    </xf>
    <xf numFmtId="4" fontId="13" fillId="0" borderId="0" xfId="2" applyNumberFormat="1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9" fillId="0" borderId="2" xfId="0" applyFont="1" applyBorder="1"/>
    <xf numFmtId="4" fontId="13" fillId="0" borderId="0" xfId="0" applyNumberFormat="1" applyFont="1" applyBorder="1" applyAlignment="1">
      <alignment horizontal="center" vertical="center"/>
    </xf>
    <xf numFmtId="0" fontId="1" fillId="0" borderId="0" xfId="4"/>
    <xf numFmtId="0" fontId="4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 vertical="top"/>
    </xf>
    <xf numFmtId="14" fontId="15" fillId="0" borderId="0" xfId="0" applyNumberFormat="1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top"/>
    </xf>
    <xf numFmtId="14" fontId="10" fillId="0" borderId="0" xfId="0" applyNumberFormat="1" applyFont="1" applyBorder="1" applyAlignment="1">
      <alignment horizontal="center" vertical="top"/>
    </xf>
    <xf numFmtId="4" fontId="10" fillId="0" borderId="0" xfId="0" applyNumberFormat="1" applyFont="1" applyAlignment="1">
      <alignment horizontal="center" vertical="top"/>
    </xf>
    <xf numFmtId="0" fontId="1" fillId="0" borderId="1" xfId="4" applyBorder="1"/>
    <xf numFmtId="4" fontId="6" fillId="0" borderId="0" xfId="0" applyNumberFormat="1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wrapText="1"/>
    </xf>
    <xf numFmtId="3" fontId="3" fillId="2" borderId="1" xfId="1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textRotation="90" wrapText="1"/>
    </xf>
    <xf numFmtId="0" fontId="8" fillId="0" borderId="0" xfId="1" applyFo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4" fontId="13" fillId="2" borderId="0" xfId="2" applyNumberFormat="1" applyFont="1" applyFill="1" applyBorder="1" applyAlignment="1">
      <alignment horizontal="center" vertical="center"/>
    </xf>
    <xf numFmtId="49" fontId="13" fillId="2" borderId="0" xfId="1" applyNumberFormat="1" applyFont="1" applyFill="1" applyBorder="1" applyAlignment="1">
      <alignment wrapText="1"/>
    </xf>
    <xf numFmtId="3" fontId="3" fillId="2" borderId="0" xfId="1" applyNumberFormat="1" applyFont="1" applyFill="1" applyBorder="1" applyAlignment="1">
      <alignment horizontal="center"/>
    </xf>
    <xf numFmtId="3" fontId="13" fillId="3" borderId="0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5" fillId="0" borderId="0" xfId="4" applyFont="1" applyAlignment="1">
      <alignment horizontal="right"/>
    </xf>
    <xf numFmtId="0" fontId="5" fillId="0" borderId="3" xfId="4" applyFont="1" applyBorder="1" applyAlignment="1">
      <alignment horizontal="right"/>
    </xf>
    <xf numFmtId="0" fontId="5" fillId="0" borderId="2" xfId="0" applyFont="1" applyBorder="1"/>
    <xf numFmtId="0" fontId="1" fillId="0" borderId="2" xfId="4" applyBorder="1"/>
    <xf numFmtId="0" fontId="8" fillId="0" borderId="0" xfId="0" applyFont="1" applyFill="1" applyAlignment="1">
      <alignment horizontal="left"/>
    </xf>
    <xf numFmtId="0" fontId="3" fillId="0" borderId="2" xfId="2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 textRotation="90" wrapText="1" readingOrder="1"/>
    </xf>
    <xf numFmtId="0" fontId="3" fillId="0" borderId="8" xfId="1" applyFont="1" applyBorder="1" applyAlignment="1">
      <alignment horizontal="center" vertical="center" textRotation="90" wrapText="1" readingOrder="1"/>
    </xf>
    <xf numFmtId="0" fontId="3" fillId="0" borderId="13" xfId="1" applyFont="1" applyBorder="1" applyAlignment="1">
      <alignment horizontal="center" vertical="center" textRotation="90" wrapText="1" readingOrder="1"/>
    </xf>
    <xf numFmtId="0" fontId="3" fillId="0" borderId="5" xfId="1" applyFont="1" applyBorder="1" applyAlignment="1">
      <alignment horizontal="center" vertical="center" textRotation="90" wrapText="1"/>
    </xf>
    <xf numFmtId="0" fontId="3" fillId="0" borderId="8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horizontal="center" vertical="center" textRotation="90" wrapText="1"/>
    </xf>
    <xf numFmtId="0" fontId="3" fillId="0" borderId="5" xfId="2" applyFont="1" applyFill="1" applyBorder="1" applyAlignment="1">
      <alignment horizontal="center" vertical="center" textRotation="90" wrapText="1"/>
    </xf>
    <xf numFmtId="0" fontId="3" fillId="0" borderId="8" xfId="2" applyFont="1" applyFill="1" applyBorder="1" applyAlignment="1">
      <alignment horizontal="center" vertical="center" textRotation="90" wrapText="1"/>
    </xf>
    <xf numFmtId="0" fontId="3" fillId="0" borderId="13" xfId="2" applyFont="1" applyFill="1" applyBorder="1" applyAlignment="1">
      <alignment horizontal="center" vertical="center" textRotation="90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textRotation="90" wrapText="1"/>
    </xf>
    <xf numFmtId="0" fontId="3" fillId="0" borderId="8" xfId="2" applyFont="1" applyBorder="1" applyAlignment="1">
      <alignment horizontal="center" vertical="center" textRotation="90" wrapText="1"/>
    </xf>
    <xf numFmtId="0" fontId="3" fillId="0" borderId="13" xfId="2" applyFont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textRotation="90" wrapText="1"/>
    </xf>
    <xf numFmtId="0" fontId="3" fillId="0" borderId="10" xfId="2" applyFont="1" applyFill="1" applyBorder="1" applyAlignment="1">
      <alignment horizontal="center" vertical="center" textRotation="90" wrapText="1"/>
    </xf>
    <xf numFmtId="0" fontId="3" fillId="0" borderId="11" xfId="2" applyFont="1" applyFill="1" applyBorder="1" applyAlignment="1">
      <alignment horizontal="center" vertical="center" textRotation="90" wrapText="1"/>
    </xf>
    <xf numFmtId="0" fontId="3" fillId="0" borderId="12" xfId="2" applyFont="1" applyFill="1" applyBorder="1" applyAlignment="1">
      <alignment horizontal="center" vertical="center" textRotation="90" wrapText="1"/>
    </xf>
    <xf numFmtId="0" fontId="3" fillId="0" borderId="0" xfId="2" applyFont="1" applyFill="1" applyBorder="1" applyAlignment="1">
      <alignment horizontal="center" vertical="center" textRotation="90" wrapText="1"/>
    </xf>
    <xf numFmtId="0" fontId="3" fillId="0" borderId="3" xfId="2" applyFont="1" applyFill="1" applyBorder="1" applyAlignment="1">
      <alignment horizontal="center" vertical="center" textRotation="90" wrapText="1"/>
    </xf>
    <xf numFmtId="0" fontId="3" fillId="0" borderId="14" xfId="2" applyFont="1" applyFill="1" applyBorder="1" applyAlignment="1">
      <alignment horizontal="center" vertical="center"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3" fillId="0" borderId="15" xfId="2" applyFont="1" applyFill="1" applyBorder="1" applyAlignment="1">
      <alignment horizontal="center" vertical="center" textRotation="90" wrapText="1"/>
    </xf>
    <xf numFmtId="0" fontId="3" fillId="0" borderId="6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0" xfId="2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5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164" fontId="3" fillId="0" borderId="5" xfId="3" applyFont="1" applyFill="1" applyBorder="1" applyAlignment="1">
      <alignment horizontal="center" vertical="center" textRotation="90" wrapText="1"/>
    </xf>
    <xf numFmtId="164" fontId="3" fillId="0" borderId="8" xfId="3" applyFont="1" applyFill="1" applyBorder="1" applyAlignment="1">
      <alignment horizontal="center" vertical="center" textRotation="90" wrapText="1"/>
    </xf>
    <xf numFmtId="164" fontId="3" fillId="0" borderId="13" xfId="3" applyFont="1" applyFill="1" applyBorder="1" applyAlignment="1">
      <alignment horizontal="center" vertical="center" textRotation="90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5" fillId="0" borderId="0" xfId="4" applyFont="1" applyAlignment="1">
      <alignment horizontal="left"/>
    </xf>
    <xf numFmtId="0" fontId="5" fillId="0" borderId="3" xfId="4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5" fillId="0" borderId="0" xfId="4" applyFont="1" applyAlignment="1">
      <alignment horizontal="right"/>
    </xf>
    <xf numFmtId="0" fontId="5" fillId="0" borderId="3" xfId="4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86"/>
  <sheetViews>
    <sheetView zoomScale="90" zoomScaleNormal="90" zoomScaleSheetLayoutView="70" zoomScalePageLayoutView="85" workbookViewId="0">
      <selection activeCell="W16" sqref="W16:W18"/>
    </sheetView>
  </sheetViews>
  <sheetFormatPr defaultColWidth="9.140625" defaultRowHeight="12.75" x14ac:dyDescent="0.2"/>
  <cols>
    <col min="1" max="1" width="2" style="1" customWidth="1"/>
    <col min="2" max="2" width="28.7109375" style="1" customWidth="1"/>
    <col min="3" max="3" width="4.5703125" style="1" customWidth="1"/>
    <col min="4" max="4" width="4.28515625" style="1" customWidth="1"/>
    <col min="5" max="5" width="4.7109375" style="1" customWidth="1"/>
    <col min="6" max="6" width="4.28515625" style="1" customWidth="1"/>
    <col min="7" max="7" width="7" style="1" customWidth="1"/>
    <col min="8" max="8" width="10.85546875" style="1" customWidth="1"/>
    <col min="9" max="9" width="6" style="1" customWidth="1"/>
    <col min="10" max="10" width="8.7109375" style="1" customWidth="1"/>
    <col min="11" max="11" width="3.7109375" style="1" customWidth="1"/>
    <col min="12" max="12" width="4.7109375" style="1" customWidth="1"/>
    <col min="13" max="13" width="4.5703125" style="1" customWidth="1"/>
    <col min="14" max="14" width="4.28515625" style="1" customWidth="1"/>
    <col min="15" max="15" width="3.85546875" style="1" customWidth="1"/>
    <col min="16" max="16" width="8.85546875" style="1" customWidth="1"/>
    <col min="17" max="17" width="6" style="1" customWidth="1"/>
    <col min="18" max="18" width="4.42578125" style="1" customWidth="1"/>
    <col min="19" max="19" width="5" style="1" customWidth="1"/>
    <col min="20" max="20" width="5.5703125" style="1" customWidth="1"/>
    <col min="21" max="21" width="8" style="1" customWidth="1"/>
    <col min="22" max="22" width="3.7109375" style="1" customWidth="1"/>
    <col min="23" max="23" width="4.7109375" style="1" customWidth="1"/>
    <col min="24" max="24" width="4.28515625" style="1" customWidth="1"/>
    <col min="25" max="25" width="4.5703125" style="1" customWidth="1"/>
    <col min="26" max="26" width="4.140625" style="1" customWidth="1"/>
    <col min="27" max="27" width="9.28515625" style="1" hidden="1" customWidth="1"/>
    <col min="28" max="28" width="10.7109375" style="1" hidden="1" customWidth="1"/>
    <col min="29" max="34" width="9.28515625" style="1" hidden="1" customWidth="1"/>
    <col min="35" max="35" width="8.140625" style="1" customWidth="1"/>
    <col min="36" max="36" width="4.42578125" style="1" customWidth="1"/>
    <col min="37" max="37" width="5.7109375" style="1" customWidth="1"/>
    <col min="38" max="38" width="6" style="1" customWidth="1"/>
    <col min="39" max="39" width="9.140625" style="1" hidden="1" customWidth="1"/>
    <col min="40" max="40" width="11.42578125" style="1" hidden="1" customWidth="1"/>
    <col min="41" max="41" width="6.140625" style="1" customWidth="1"/>
    <col min="42" max="42" width="16.140625" style="1" customWidth="1"/>
    <col min="43" max="43" width="14.85546875" style="1" customWidth="1"/>
    <col min="44" max="16384" width="9.140625" style="1"/>
  </cols>
  <sheetData>
    <row r="1" spans="2:43" ht="15.75" x14ac:dyDescent="0.25">
      <c r="O1" s="69"/>
      <c r="P1" s="69"/>
      <c r="AK1" s="53"/>
      <c r="AL1" s="35" t="s">
        <v>45</v>
      </c>
      <c r="AM1" s="35"/>
      <c r="AN1" s="35"/>
      <c r="AO1" s="54"/>
      <c r="AP1" s="55"/>
      <c r="AQ1" s="4"/>
    </row>
    <row r="2" spans="2:43" ht="15.75" x14ac:dyDescent="0.25">
      <c r="O2" s="5"/>
      <c r="P2" s="5"/>
      <c r="AK2" s="53"/>
      <c r="AL2" s="56" t="s">
        <v>43</v>
      </c>
      <c r="AM2" s="56"/>
      <c r="AN2" s="56"/>
      <c r="AO2" s="54"/>
      <c r="AP2" s="54"/>
      <c r="AQ2" s="3"/>
    </row>
    <row r="3" spans="2:43" ht="15.75" x14ac:dyDescent="0.25">
      <c r="O3" s="5"/>
      <c r="P3" s="5"/>
      <c r="AK3" s="53"/>
      <c r="AL3" s="35" t="s">
        <v>44</v>
      </c>
      <c r="AM3" s="35"/>
      <c r="AN3" s="35"/>
      <c r="AO3" s="54"/>
      <c r="AP3" s="54"/>
      <c r="AQ3" s="3"/>
    </row>
    <row r="4" spans="2:43" ht="15.75" x14ac:dyDescent="0.25">
      <c r="G4" s="6"/>
      <c r="H4" s="7"/>
      <c r="AK4" s="53"/>
      <c r="AL4" s="35" t="s">
        <v>50</v>
      </c>
      <c r="AM4" s="35"/>
      <c r="AN4" s="35"/>
      <c r="AO4" s="57"/>
      <c r="AP4" s="55"/>
      <c r="AQ4" s="4"/>
    </row>
    <row r="5" spans="2:43" ht="15.75" x14ac:dyDescent="0.25">
      <c r="G5" s="6"/>
      <c r="H5" s="7"/>
      <c r="AK5" s="53"/>
      <c r="AL5" s="35" t="s">
        <v>51</v>
      </c>
      <c r="AM5" s="35"/>
      <c r="AN5" s="35"/>
      <c r="AO5" s="57"/>
      <c r="AP5" s="55"/>
      <c r="AQ5" s="4"/>
    </row>
    <row r="6" spans="2:43" ht="15.75" x14ac:dyDescent="0.25">
      <c r="G6" s="6"/>
      <c r="H6" s="7"/>
      <c r="AK6" s="53"/>
      <c r="AL6" s="35" t="s">
        <v>62</v>
      </c>
      <c r="AM6" s="35"/>
      <c r="AN6" s="35"/>
      <c r="AO6" s="57"/>
      <c r="AP6" s="55"/>
      <c r="AQ6" s="4"/>
    </row>
    <row r="7" spans="2:43" ht="74.25" customHeight="1" x14ac:dyDescent="0.2">
      <c r="B7" s="70" t="s">
        <v>48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</row>
    <row r="8" spans="2:43" ht="18.75" x14ac:dyDescent="0.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P8" s="2"/>
      <c r="Q8" s="2"/>
      <c r="R8" s="107" t="s">
        <v>0</v>
      </c>
      <c r="S8" s="107"/>
      <c r="T8" s="107"/>
      <c r="U8" s="10"/>
      <c r="V8" s="10"/>
      <c r="AL8" s="5"/>
      <c r="AM8" s="5"/>
      <c r="AN8" s="5"/>
      <c r="AO8" s="5"/>
      <c r="AP8" s="5"/>
      <c r="AQ8" s="5"/>
    </row>
    <row r="9" spans="2:43" ht="32.25" customHeight="1" x14ac:dyDescent="0.25">
      <c r="B9" s="87" t="s">
        <v>49</v>
      </c>
      <c r="C9" s="87"/>
      <c r="D9" s="87"/>
      <c r="E9" s="87"/>
      <c r="F9" s="87"/>
      <c r="G9" s="11"/>
      <c r="H9" s="11"/>
      <c r="I9" s="11"/>
      <c r="J9" s="11"/>
      <c r="K9" s="11"/>
      <c r="L9" s="11"/>
      <c r="M9" s="11"/>
      <c r="P9" s="105" t="s">
        <v>1</v>
      </c>
      <c r="Q9" s="106"/>
      <c r="R9" s="108"/>
      <c r="S9" s="108"/>
      <c r="T9" s="108"/>
      <c r="U9" s="12"/>
      <c r="V9" s="12"/>
    </row>
    <row r="10" spans="2:43" ht="21" customHeight="1" x14ac:dyDescent="0.25">
      <c r="B10" s="67" t="s">
        <v>2</v>
      </c>
      <c r="C10" s="67"/>
      <c r="D10" s="67"/>
      <c r="E10" s="67"/>
      <c r="F10" s="67"/>
      <c r="G10" s="13"/>
      <c r="H10" s="13"/>
      <c r="I10" s="13"/>
      <c r="J10" s="13"/>
      <c r="K10" s="13"/>
      <c r="L10" s="13"/>
      <c r="M10" s="13"/>
      <c r="P10" s="14"/>
      <c r="Q10" s="14"/>
      <c r="R10" s="109"/>
      <c r="S10" s="109"/>
      <c r="T10" s="109"/>
      <c r="U10" s="15"/>
      <c r="V10" s="15"/>
    </row>
    <row r="11" spans="2:43" x14ac:dyDescent="0.2">
      <c r="G11" s="88"/>
      <c r="H11" s="88"/>
      <c r="I11" s="88"/>
      <c r="J11" s="88"/>
      <c r="K11" s="88"/>
      <c r="L11" s="88"/>
      <c r="M11" s="88"/>
      <c r="N11" s="88"/>
      <c r="O11" s="88"/>
      <c r="P11" s="14"/>
      <c r="Q11" s="14"/>
      <c r="R11" s="14"/>
      <c r="S11" s="14"/>
      <c r="T11" s="14"/>
      <c r="U11" s="15"/>
      <c r="V11" s="15"/>
    </row>
    <row r="12" spans="2:43" ht="29.25" customHeight="1" x14ac:dyDescent="0.25">
      <c r="B12" s="111" t="s">
        <v>46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</row>
    <row r="13" spans="2:43" ht="18.75" x14ac:dyDescent="0.2">
      <c r="B13" s="16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7"/>
      <c r="T13" s="17"/>
      <c r="U13" s="18"/>
      <c r="V13" s="18"/>
      <c r="W13" s="18"/>
      <c r="X13" s="18"/>
      <c r="Y13" s="18"/>
      <c r="Z13" s="18"/>
      <c r="AA13" s="18"/>
      <c r="AB13" s="18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68" t="s">
        <v>3</v>
      </c>
      <c r="AQ13" s="68"/>
    </row>
    <row r="14" spans="2:43" ht="29.25" customHeight="1" x14ac:dyDescent="0.2">
      <c r="B14" s="113" t="s">
        <v>4</v>
      </c>
      <c r="C14" s="71" t="s">
        <v>41</v>
      </c>
      <c r="D14" s="74" t="s">
        <v>42</v>
      </c>
      <c r="E14" s="77" t="s">
        <v>5</v>
      </c>
      <c r="F14" s="77" t="s">
        <v>6</v>
      </c>
      <c r="G14" s="80" t="s">
        <v>7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2"/>
      <c r="AP14" s="83" t="s">
        <v>8</v>
      </c>
      <c r="AQ14" s="83"/>
    </row>
    <row r="15" spans="2:43" ht="12.75" customHeight="1" x14ac:dyDescent="0.2">
      <c r="B15" s="114"/>
      <c r="C15" s="72"/>
      <c r="D15" s="75"/>
      <c r="E15" s="78"/>
      <c r="F15" s="78"/>
      <c r="G15" s="77" t="s">
        <v>9</v>
      </c>
      <c r="H15" s="19" t="s">
        <v>7</v>
      </c>
      <c r="I15" s="77" t="s">
        <v>10</v>
      </c>
      <c r="J15" s="116" t="s">
        <v>60</v>
      </c>
      <c r="K15" s="89" t="s">
        <v>7</v>
      </c>
      <c r="L15" s="90"/>
      <c r="M15" s="90"/>
      <c r="N15" s="91"/>
      <c r="O15" s="77" t="s">
        <v>11</v>
      </c>
      <c r="P15" s="77" t="s">
        <v>61</v>
      </c>
      <c r="Q15" s="89" t="s">
        <v>7</v>
      </c>
      <c r="R15" s="90"/>
      <c r="S15" s="90"/>
      <c r="T15" s="91"/>
      <c r="U15" s="77" t="s">
        <v>12</v>
      </c>
      <c r="V15" s="89" t="s">
        <v>7</v>
      </c>
      <c r="W15" s="90"/>
      <c r="X15" s="90"/>
      <c r="Y15" s="91"/>
      <c r="Z15" s="93" t="s">
        <v>13</v>
      </c>
      <c r="AA15" s="94"/>
      <c r="AB15" s="94"/>
      <c r="AC15" s="94"/>
      <c r="AD15" s="94"/>
      <c r="AE15" s="94"/>
      <c r="AF15" s="94"/>
      <c r="AG15" s="94"/>
      <c r="AH15" s="94"/>
      <c r="AI15" s="95"/>
      <c r="AJ15" s="77" t="s">
        <v>14</v>
      </c>
      <c r="AK15" s="102" t="s">
        <v>7</v>
      </c>
      <c r="AL15" s="103"/>
      <c r="AM15" s="103"/>
      <c r="AN15" s="104"/>
      <c r="AO15" s="77" t="s">
        <v>15</v>
      </c>
      <c r="AP15" s="83"/>
      <c r="AQ15" s="83"/>
    </row>
    <row r="16" spans="2:43" ht="51" customHeight="1" x14ac:dyDescent="0.2">
      <c r="B16" s="114"/>
      <c r="C16" s="72"/>
      <c r="D16" s="75"/>
      <c r="E16" s="78"/>
      <c r="F16" s="78"/>
      <c r="G16" s="78"/>
      <c r="H16" s="77" t="s">
        <v>16</v>
      </c>
      <c r="I16" s="78"/>
      <c r="J16" s="117"/>
      <c r="K16" s="77" t="s">
        <v>17</v>
      </c>
      <c r="L16" s="77" t="s">
        <v>18</v>
      </c>
      <c r="M16" s="119" t="s">
        <v>19</v>
      </c>
      <c r="N16" s="92" t="s">
        <v>19</v>
      </c>
      <c r="O16" s="78"/>
      <c r="P16" s="78"/>
      <c r="Q16" s="77" t="s">
        <v>20</v>
      </c>
      <c r="R16" s="77" t="s">
        <v>68</v>
      </c>
      <c r="S16" s="92" t="s">
        <v>19</v>
      </c>
      <c r="T16" s="92" t="s">
        <v>19</v>
      </c>
      <c r="U16" s="78"/>
      <c r="V16" s="77" t="s">
        <v>21</v>
      </c>
      <c r="W16" s="77" t="s">
        <v>68</v>
      </c>
      <c r="X16" s="92" t="s">
        <v>19</v>
      </c>
      <c r="Y16" s="92" t="s">
        <v>19</v>
      </c>
      <c r="Z16" s="96"/>
      <c r="AA16" s="97"/>
      <c r="AB16" s="97"/>
      <c r="AC16" s="97"/>
      <c r="AD16" s="97"/>
      <c r="AE16" s="97"/>
      <c r="AF16" s="97"/>
      <c r="AG16" s="97"/>
      <c r="AH16" s="97"/>
      <c r="AI16" s="98"/>
      <c r="AJ16" s="78"/>
      <c r="AK16" s="77" t="s">
        <v>22</v>
      </c>
      <c r="AL16" s="77" t="s">
        <v>23</v>
      </c>
      <c r="AM16" s="92" t="s">
        <v>24</v>
      </c>
      <c r="AN16" s="92" t="s">
        <v>25</v>
      </c>
      <c r="AO16" s="78"/>
      <c r="AP16" s="84" t="s">
        <v>63</v>
      </c>
      <c r="AQ16" s="84" t="s">
        <v>64</v>
      </c>
    </row>
    <row r="17" spans="2:43" ht="38.25" customHeight="1" x14ac:dyDescent="0.2">
      <c r="B17" s="114"/>
      <c r="C17" s="72"/>
      <c r="D17" s="75"/>
      <c r="E17" s="78"/>
      <c r="F17" s="78"/>
      <c r="G17" s="78"/>
      <c r="H17" s="78"/>
      <c r="I17" s="78"/>
      <c r="J17" s="117"/>
      <c r="K17" s="78"/>
      <c r="L17" s="78"/>
      <c r="M17" s="120"/>
      <c r="N17" s="92"/>
      <c r="O17" s="78"/>
      <c r="P17" s="78"/>
      <c r="Q17" s="78"/>
      <c r="R17" s="78"/>
      <c r="S17" s="92"/>
      <c r="T17" s="92"/>
      <c r="U17" s="78"/>
      <c r="V17" s="78"/>
      <c r="W17" s="78"/>
      <c r="X17" s="92"/>
      <c r="Y17" s="92"/>
      <c r="Z17" s="96"/>
      <c r="AA17" s="97"/>
      <c r="AB17" s="97"/>
      <c r="AC17" s="97"/>
      <c r="AD17" s="97"/>
      <c r="AE17" s="97"/>
      <c r="AF17" s="97"/>
      <c r="AG17" s="97"/>
      <c r="AH17" s="97"/>
      <c r="AI17" s="98"/>
      <c r="AJ17" s="78"/>
      <c r="AK17" s="78"/>
      <c r="AL17" s="78"/>
      <c r="AM17" s="92"/>
      <c r="AN17" s="92"/>
      <c r="AO17" s="78"/>
      <c r="AP17" s="85"/>
      <c r="AQ17" s="85"/>
    </row>
    <row r="18" spans="2:43" x14ac:dyDescent="0.2">
      <c r="B18" s="114"/>
      <c r="C18" s="72"/>
      <c r="D18" s="75"/>
      <c r="E18" s="78"/>
      <c r="F18" s="78"/>
      <c r="G18" s="78"/>
      <c r="H18" s="78"/>
      <c r="I18" s="78"/>
      <c r="J18" s="117"/>
      <c r="K18" s="78"/>
      <c r="L18" s="78"/>
      <c r="M18" s="120"/>
      <c r="N18" s="92"/>
      <c r="O18" s="78"/>
      <c r="P18" s="78"/>
      <c r="Q18" s="78"/>
      <c r="R18" s="79"/>
      <c r="S18" s="92"/>
      <c r="T18" s="92"/>
      <c r="U18" s="78"/>
      <c r="V18" s="78"/>
      <c r="W18" s="79"/>
      <c r="X18" s="92"/>
      <c r="Y18" s="92"/>
      <c r="Z18" s="99"/>
      <c r="AA18" s="100"/>
      <c r="AB18" s="100"/>
      <c r="AC18" s="100"/>
      <c r="AD18" s="100"/>
      <c r="AE18" s="100"/>
      <c r="AF18" s="100"/>
      <c r="AG18" s="100"/>
      <c r="AH18" s="100"/>
      <c r="AI18" s="101"/>
      <c r="AJ18" s="78"/>
      <c r="AK18" s="78"/>
      <c r="AL18" s="78"/>
      <c r="AM18" s="20" t="e">
        <f>#REF!+#REF!+#REF!+#REF!+#REF!+#REF!+#REF!+#REF!+#REF!+#REF!+#REF!+#REF!+#REF!+#REF!+#REF!+#REF!+#REF!+#REF!+#REF!+#REF!+#REF!+#REF!+#REF!+#REF!</f>
        <v>#REF!</v>
      </c>
      <c r="AN18" s="20" t="e">
        <f>#REF!+#REF!+#REF!+#REF!+#REF!+#REF!+#REF!+#REF!+#REF!+#REF!+#REF!+#REF!+#REF!+#REF!+#REF!+#REF!+#REF!+#REF!+#REF!+#REF!+#REF!+#REF!+#REF!+#REF!</f>
        <v>#REF!</v>
      </c>
      <c r="AO18" s="78"/>
      <c r="AP18" s="85"/>
      <c r="AQ18" s="85"/>
    </row>
    <row r="19" spans="2:43" ht="103.5" customHeight="1" x14ac:dyDescent="0.2">
      <c r="B19" s="115"/>
      <c r="C19" s="73"/>
      <c r="D19" s="76"/>
      <c r="E19" s="79"/>
      <c r="F19" s="79"/>
      <c r="G19" s="79"/>
      <c r="H19" s="79"/>
      <c r="I19" s="79"/>
      <c r="J19" s="118"/>
      <c r="K19" s="79"/>
      <c r="L19" s="79"/>
      <c r="M19" s="121"/>
      <c r="N19" s="92"/>
      <c r="O19" s="79"/>
      <c r="P19" s="79"/>
      <c r="Q19" s="79"/>
      <c r="R19" s="21" t="s">
        <v>26</v>
      </c>
      <c r="S19" s="22" t="s">
        <v>26</v>
      </c>
      <c r="T19" s="22" t="s">
        <v>26</v>
      </c>
      <c r="U19" s="79"/>
      <c r="V19" s="79"/>
      <c r="W19" s="21" t="s">
        <v>26</v>
      </c>
      <c r="X19" s="22" t="s">
        <v>26</v>
      </c>
      <c r="Y19" s="22" t="s">
        <v>26</v>
      </c>
      <c r="Z19" s="52" t="s">
        <v>27</v>
      </c>
      <c r="AA19" s="20"/>
      <c r="AB19" s="20"/>
      <c r="AC19" s="20"/>
      <c r="AD19" s="20"/>
      <c r="AE19" s="20"/>
      <c r="AF19" s="20"/>
      <c r="AG19" s="20"/>
      <c r="AH19" s="20"/>
      <c r="AI19" s="23" t="s">
        <v>28</v>
      </c>
      <c r="AJ19" s="79"/>
      <c r="AK19" s="79"/>
      <c r="AL19" s="79"/>
      <c r="AM19" s="20"/>
      <c r="AN19" s="20"/>
      <c r="AO19" s="79"/>
      <c r="AP19" s="86"/>
      <c r="AQ19" s="86"/>
    </row>
    <row r="20" spans="2:43" x14ac:dyDescent="0.2">
      <c r="B20" s="24">
        <v>1</v>
      </c>
      <c r="C20" s="24">
        <v>2</v>
      </c>
      <c r="D20" s="24">
        <v>3</v>
      </c>
      <c r="E20" s="24">
        <v>4</v>
      </c>
      <c r="F20" s="24">
        <v>5</v>
      </c>
      <c r="G20" s="24">
        <v>6</v>
      </c>
      <c r="H20" s="24">
        <v>7</v>
      </c>
      <c r="I20" s="24">
        <v>8</v>
      </c>
      <c r="J20" s="24">
        <v>9</v>
      </c>
      <c r="K20" s="24">
        <v>10</v>
      </c>
      <c r="L20" s="24">
        <v>11</v>
      </c>
      <c r="M20" s="24">
        <v>12</v>
      </c>
      <c r="N20" s="24">
        <v>13</v>
      </c>
      <c r="O20" s="24">
        <v>14</v>
      </c>
      <c r="P20" s="24">
        <v>15</v>
      </c>
      <c r="Q20" s="24">
        <v>16</v>
      </c>
      <c r="R20" s="24">
        <v>17</v>
      </c>
      <c r="S20" s="24">
        <v>18</v>
      </c>
      <c r="T20" s="24">
        <v>19</v>
      </c>
      <c r="U20" s="24">
        <v>20</v>
      </c>
      <c r="V20" s="24">
        <v>21</v>
      </c>
      <c r="W20" s="24">
        <v>22</v>
      </c>
      <c r="X20" s="24">
        <v>23</v>
      </c>
      <c r="Y20" s="24">
        <v>24</v>
      </c>
      <c r="Z20" s="24">
        <v>25</v>
      </c>
      <c r="AA20" s="24"/>
      <c r="AB20" s="24"/>
      <c r="AC20" s="24"/>
      <c r="AD20" s="24"/>
      <c r="AE20" s="24"/>
      <c r="AF20" s="24"/>
      <c r="AG20" s="24"/>
      <c r="AH20" s="24"/>
      <c r="AI20" s="25">
        <v>26</v>
      </c>
      <c r="AJ20" s="24">
        <v>27</v>
      </c>
      <c r="AK20" s="24">
        <v>28</v>
      </c>
      <c r="AL20" s="24">
        <v>29</v>
      </c>
      <c r="AM20" s="24"/>
      <c r="AN20" s="24"/>
      <c r="AO20" s="24">
        <v>30</v>
      </c>
      <c r="AP20" s="24">
        <v>31</v>
      </c>
      <c r="AQ20" s="24">
        <v>32</v>
      </c>
    </row>
    <row r="21" spans="2:43" x14ac:dyDescent="0.2">
      <c r="B21" s="26" t="s">
        <v>29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8"/>
      <c r="AN21" s="28"/>
      <c r="AO21" s="28"/>
      <c r="AP21" s="27"/>
      <c r="AQ21" s="27"/>
    </row>
    <row r="22" spans="2:43" x14ac:dyDescent="0.2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8"/>
      <c r="AN22" s="28"/>
      <c r="AO22" s="28"/>
      <c r="AP22" s="27"/>
      <c r="AQ22" s="27"/>
    </row>
    <row r="23" spans="2:43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8"/>
      <c r="AN23" s="28"/>
      <c r="AO23" s="28"/>
      <c r="AP23" s="27"/>
      <c r="AQ23" s="27"/>
    </row>
    <row r="24" spans="2:43" x14ac:dyDescent="0.2"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8"/>
      <c r="AN24" s="28"/>
      <c r="AO24" s="28"/>
      <c r="AP24" s="27"/>
      <c r="AQ24" s="27"/>
    </row>
    <row r="25" spans="2:43" ht="17.25" customHeight="1" x14ac:dyDescent="0.2">
      <c r="B25" s="29" t="s">
        <v>30</v>
      </c>
      <c r="C25" s="27" t="s">
        <v>31</v>
      </c>
      <c r="D25" s="27" t="s">
        <v>31</v>
      </c>
      <c r="E25" s="27" t="s">
        <v>31</v>
      </c>
      <c r="F25" s="27"/>
      <c r="G25" s="27" t="s">
        <v>31</v>
      </c>
      <c r="H25" s="27" t="s">
        <v>31</v>
      </c>
      <c r="I25" s="27" t="s">
        <v>31</v>
      </c>
      <c r="J25" s="27" t="s">
        <v>31</v>
      </c>
      <c r="K25" s="27" t="s">
        <v>31</v>
      </c>
      <c r="L25" s="27" t="s">
        <v>31</v>
      </c>
      <c r="M25" s="27" t="s">
        <v>31</v>
      </c>
      <c r="N25" s="27" t="s">
        <v>31</v>
      </c>
      <c r="O25" s="27" t="s">
        <v>31</v>
      </c>
      <c r="P25" s="27" t="s">
        <v>31</v>
      </c>
      <c r="Q25" s="27" t="s">
        <v>31</v>
      </c>
      <c r="R25" s="27" t="s">
        <v>31</v>
      </c>
      <c r="S25" s="27" t="s">
        <v>31</v>
      </c>
      <c r="T25" s="27" t="s">
        <v>31</v>
      </c>
      <c r="U25" s="27" t="s">
        <v>31</v>
      </c>
      <c r="V25" s="27" t="s">
        <v>31</v>
      </c>
      <c r="W25" s="27" t="s">
        <v>31</v>
      </c>
      <c r="X25" s="27" t="s">
        <v>31</v>
      </c>
      <c r="Y25" s="27" t="s">
        <v>31</v>
      </c>
      <c r="Z25" s="27" t="s">
        <v>31</v>
      </c>
      <c r="AA25" s="27" t="s">
        <v>31</v>
      </c>
      <c r="AB25" s="27" t="s">
        <v>31</v>
      </c>
      <c r="AC25" s="27" t="s">
        <v>31</v>
      </c>
      <c r="AD25" s="27" t="s">
        <v>31</v>
      </c>
      <c r="AE25" s="27" t="s">
        <v>31</v>
      </c>
      <c r="AF25" s="27" t="s">
        <v>31</v>
      </c>
      <c r="AG25" s="27" t="s">
        <v>31</v>
      </c>
      <c r="AH25" s="27" t="s">
        <v>31</v>
      </c>
      <c r="AI25" s="27"/>
      <c r="AJ25" s="27" t="s">
        <v>31</v>
      </c>
      <c r="AK25" s="27" t="s">
        <v>31</v>
      </c>
      <c r="AL25" s="27" t="s">
        <v>31</v>
      </c>
      <c r="AM25" s="27" t="s">
        <v>31</v>
      </c>
      <c r="AN25" s="27" t="s">
        <v>31</v>
      </c>
      <c r="AO25" s="27" t="s">
        <v>31</v>
      </c>
      <c r="AP25" s="27" t="s">
        <v>31</v>
      </c>
      <c r="AQ25" s="27" t="s">
        <v>31</v>
      </c>
    </row>
    <row r="26" spans="2:43" ht="25.5" x14ac:dyDescent="0.2">
      <c r="B26" s="29" t="s">
        <v>32</v>
      </c>
      <c r="C26" s="27" t="s">
        <v>31</v>
      </c>
      <c r="D26" s="27" t="s">
        <v>31</v>
      </c>
      <c r="E26" s="27" t="s">
        <v>31</v>
      </c>
      <c r="F26" s="27"/>
      <c r="G26" s="27" t="s">
        <v>31</v>
      </c>
      <c r="H26" s="27" t="s">
        <v>31</v>
      </c>
      <c r="I26" s="27" t="s">
        <v>31</v>
      </c>
      <c r="J26" s="27" t="s">
        <v>31</v>
      </c>
      <c r="K26" s="27" t="s">
        <v>31</v>
      </c>
      <c r="L26" s="27" t="s">
        <v>31</v>
      </c>
      <c r="M26" s="27" t="s">
        <v>31</v>
      </c>
      <c r="N26" s="27" t="s">
        <v>31</v>
      </c>
      <c r="O26" s="27" t="s">
        <v>31</v>
      </c>
      <c r="P26" s="27" t="s">
        <v>31</v>
      </c>
      <c r="Q26" s="27" t="s">
        <v>31</v>
      </c>
      <c r="R26" s="27" t="s">
        <v>31</v>
      </c>
      <c r="S26" s="27" t="s">
        <v>31</v>
      </c>
      <c r="T26" s="27" t="s">
        <v>31</v>
      </c>
      <c r="U26" s="27" t="s">
        <v>31</v>
      </c>
      <c r="V26" s="27" t="s">
        <v>31</v>
      </c>
      <c r="W26" s="27" t="s">
        <v>31</v>
      </c>
      <c r="X26" s="27" t="s">
        <v>31</v>
      </c>
      <c r="Y26" s="27" t="s">
        <v>31</v>
      </c>
      <c r="Z26" s="27" t="s">
        <v>31</v>
      </c>
      <c r="AA26" s="27" t="s">
        <v>31</v>
      </c>
      <c r="AB26" s="27" t="s">
        <v>31</v>
      </c>
      <c r="AC26" s="27" t="s">
        <v>31</v>
      </c>
      <c r="AD26" s="27" t="s">
        <v>31</v>
      </c>
      <c r="AE26" s="27" t="s">
        <v>31</v>
      </c>
      <c r="AF26" s="27" t="s">
        <v>31</v>
      </c>
      <c r="AG26" s="27" t="s">
        <v>31</v>
      </c>
      <c r="AH26" s="27" t="s">
        <v>31</v>
      </c>
      <c r="AI26" s="27"/>
      <c r="AJ26" s="27" t="s">
        <v>31</v>
      </c>
      <c r="AK26" s="27" t="s">
        <v>31</v>
      </c>
      <c r="AL26" s="27" t="s">
        <v>31</v>
      </c>
      <c r="AM26" s="27" t="s">
        <v>31</v>
      </c>
      <c r="AN26" s="27" t="s">
        <v>31</v>
      </c>
      <c r="AO26" s="27" t="s">
        <v>31</v>
      </c>
      <c r="AP26" s="27" t="s">
        <v>31</v>
      </c>
      <c r="AQ26" s="27" t="s">
        <v>31</v>
      </c>
    </row>
    <row r="27" spans="2:43" x14ac:dyDescent="0.2">
      <c r="B27" s="26" t="s">
        <v>29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8"/>
      <c r="AN27" s="28"/>
      <c r="AO27" s="28"/>
      <c r="AP27" s="27"/>
      <c r="AQ27" s="27"/>
    </row>
    <row r="28" spans="2:43" x14ac:dyDescent="0.2"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8"/>
      <c r="AN28" s="28"/>
      <c r="AO28" s="28"/>
      <c r="AP28" s="27"/>
      <c r="AQ28" s="27"/>
    </row>
    <row r="29" spans="2:43" x14ac:dyDescent="0.2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8"/>
      <c r="AN29" s="28"/>
      <c r="AO29" s="28"/>
      <c r="AP29" s="27"/>
      <c r="AQ29" s="27"/>
    </row>
    <row r="30" spans="2:43" x14ac:dyDescent="0.2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8"/>
      <c r="AN30" s="28"/>
      <c r="AO30" s="28"/>
      <c r="AP30" s="27"/>
      <c r="AQ30" s="27"/>
    </row>
    <row r="31" spans="2:43" ht="18" customHeight="1" x14ac:dyDescent="0.2">
      <c r="B31" s="29" t="s">
        <v>30</v>
      </c>
      <c r="C31" s="27" t="s">
        <v>31</v>
      </c>
      <c r="D31" s="27" t="s">
        <v>31</v>
      </c>
      <c r="E31" s="27" t="s">
        <v>31</v>
      </c>
      <c r="F31" s="27"/>
      <c r="G31" s="27" t="s">
        <v>31</v>
      </c>
      <c r="H31" s="27" t="s">
        <v>31</v>
      </c>
      <c r="I31" s="27" t="s">
        <v>31</v>
      </c>
      <c r="J31" s="27" t="s">
        <v>31</v>
      </c>
      <c r="K31" s="27" t="s">
        <v>31</v>
      </c>
      <c r="L31" s="27" t="s">
        <v>31</v>
      </c>
      <c r="M31" s="27" t="s">
        <v>31</v>
      </c>
      <c r="N31" s="27" t="s">
        <v>31</v>
      </c>
      <c r="O31" s="27" t="s">
        <v>31</v>
      </c>
      <c r="P31" s="27" t="s">
        <v>31</v>
      </c>
      <c r="Q31" s="27" t="s">
        <v>31</v>
      </c>
      <c r="R31" s="27" t="s">
        <v>31</v>
      </c>
      <c r="S31" s="27" t="s">
        <v>31</v>
      </c>
      <c r="T31" s="27" t="s">
        <v>31</v>
      </c>
      <c r="U31" s="27" t="s">
        <v>31</v>
      </c>
      <c r="V31" s="27" t="s">
        <v>31</v>
      </c>
      <c r="W31" s="27" t="s">
        <v>31</v>
      </c>
      <c r="X31" s="27" t="s">
        <v>31</v>
      </c>
      <c r="Y31" s="27" t="s">
        <v>31</v>
      </c>
      <c r="Z31" s="27" t="s">
        <v>31</v>
      </c>
      <c r="AA31" s="27" t="s">
        <v>31</v>
      </c>
      <c r="AB31" s="27" t="s">
        <v>31</v>
      </c>
      <c r="AC31" s="27" t="s">
        <v>31</v>
      </c>
      <c r="AD31" s="27" t="s">
        <v>31</v>
      </c>
      <c r="AE31" s="27" t="s">
        <v>31</v>
      </c>
      <c r="AF31" s="27" t="s">
        <v>31</v>
      </c>
      <c r="AG31" s="27" t="s">
        <v>31</v>
      </c>
      <c r="AH31" s="27" t="s">
        <v>31</v>
      </c>
      <c r="AI31" s="27"/>
      <c r="AJ31" s="27" t="s">
        <v>31</v>
      </c>
      <c r="AK31" s="27" t="s">
        <v>31</v>
      </c>
      <c r="AL31" s="27" t="s">
        <v>31</v>
      </c>
      <c r="AM31" s="27" t="s">
        <v>31</v>
      </c>
      <c r="AN31" s="27" t="s">
        <v>31</v>
      </c>
      <c r="AO31" s="27" t="s">
        <v>31</v>
      </c>
      <c r="AP31" s="27" t="s">
        <v>31</v>
      </c>
      <c r="AQ31" s="27" t="s">
        <v>31</v>
      </c>
    </row>
    <row r="32" spans="2:43" ht="25.5" x14ac:dyDescent="0.2">
      <c r="B32" s="29" t="s">
        <v>32</v>
      </c>
      <c r="C32" s="27" t="s">
        <v>31</v>
      </c>
      <c r="D32" s="27" t="s">
        <v>31</v>
      </c>
      <c r="E32" s="27" t="s">
        <v>31</v>
      </c>
      <c r="F32" s="27"/>
      <c r="G32" s="27" t="s">
        <v>31</v>
      </c>
      <c r="H32" s="27" t="s">
        <v>31</v>
      </c>
      <c r="I32" s="27" t="s">
        <v>31</v>
      </c>
      <c r="J32" s="27" t="s">
        <v>31</v>
      </c>
      <c r="K32" s="27" t="s">
        <v>31</v>
      </c>
      <c r="L32" s="27" t="s">
        <v>31</v>
      </c>
      <c r="M32" s="27" t="s">
        <v>31</v>
      </c>
      <c r="N32" s="27" t="s">
        <v>31</v>
      </c>
      <c r="O32" s="27" t="s">
        <v>31</v>
      </c>
      <c r="P32" s="27" t="s">
        <v>31</v>
      </c>
      <c r="Q32" s="27" t="s">
        <v>31</v>
      </c>
      <c r="R32" s="27" t="s">
        <v>31</v>
      </c>
      <c r="S32" s="27" t="s">
        <v>31</v>
      </c>
      <c r="T32" s="27" t="s">
        <v>31</v>
      </c>
      <c r="U32" s="27" t="s">
        <v>31</v>
      </c>
      <c r="V32" s="27" t="s">
        <v>31</v>
      </c>
      <c r="W32" s="27" t="s">
        <v>31</v>
      </c>
      <c r="X32" s="27" t="s">
        <v>31</v>
      </c>
      <c r="Y32" s="27" t="s">
        <v>31</v>
      </c>
      <c r="Z32" s="27" t="s">
        <v>31</v>
      </c>
      <c r="AA32" s="27" t="s">
        <v>31</v>
      </c>
      <c r="AB32" s="27" t="s">
        <v>31</v>
      </c>
      <c r="AC32" s="27" t="s">
        <v>31</v>
      </c>
      <c r="AD32" s="27" t="s">
        <v>31</v>
      </c>
      <c r="AE32" s="27" t="s">
        <v>31</v>
      </c>
      <c r="AF32" s="27" t="s">
        <v>31</v>
      </c>
      <c r="AG32" s="27" t="s">
        <v>31</v>
      </c>
      <c r="AH32" s="27" t="s">
        <v>31</v>
      </c>
      <c r="AI32" s="27"/>
      <c r="AJ32" s="27" t="s">
        <v>31</v>
      </c>
      <c r="AK32" s="27" t="s">
        <v>31</v>
      </c>
      <c r="AL32" s="27" t="s">
        <v>31</v>
      </c>
      <c r="AM32" s="27" t="s">
        <v>31</v>
      </c>
      <c r="AN32" s="27" t="s">
        <v>31</v>
      </c>
      <c r="AO32" s="27" t="s">
        <v>31</v>
      </c>
      <c r="AP32" s="27" t="s">
        <v>31</v>
      </c>
      <c r="AQ32" s="27" t="s">
        <v>31</v>
      </c>
    </row>
    <row r="33" spans="2:43" ht="25.5" x14ac:dyDescent="0.2">
      <c r="B33" s="47" t="s">
        <v>33</v>
      </c>
      <c r="C33" s="27" t="s">
        <v>31</v>
      </c>
      <c r="D33" s="27" t="s">
        <v>31</v>
      </c>
      <c r="E33" s="27" t="s">
        <v>31</v>
      </c>
      <c r="F33" s="48"/>
      <c r="G33" s="27" t="s">
        <v>31</v>
      </c>
      <c r="H33" s="27" t="s">
        <v>31</v>
      </c>
      <c r="I33" s="27" t="s">
        <v>31</v>
      </c>
      <c r="J33" s="27" t="s">
        <v>31</v>
      </c>
      <c r="K33" s="27" t="s">
        <v>31</v>
      </c>
      <c r="L33" s="27" t="s">
        <v>31</v>
      </c>
      <c r="M33" s="27" t="s">
        <v>31</v>
      </c>
      <c r="N33" s="27" t="s">
        <v>31</v>
      </c>
      <c r="O33" s="27" t="s">
        <v>31</v>
      </c>
      <c r="P33" s="27" t="s">
        <v>31</v>
      </c>
      <c r="Q33" s="27" t="s">
        <v>31</v>
      </c>
      <c r="R33" s="27" t="s">
        <v>31</v>
      </c>
      <c r="S33" s="27" t="s">
        <v>31</v>
      </c>
      <c r="T33" s="27" t="s">
        <v>31</v>
      </c>
      <c r="U33" s="27" t="s">
        <v>31</v>
      </c>
      <c r="V33" s="27" t="s">
        <v>31</v>
      </c>
      <c r="W33" s="27" t="s">
        <v>31</v>
      </c>
      <c r="X33" s="27" t="s">
        <v>31</v>
      </c>
      <c r="Y33" s="27" t="s">
        <v>31</v>
      </c>
      <c r="Z33" s="27" t="s">
        <v>31</v>
      </c>
      <c r="AA33" s="27" t="s">
        <v>31</v>
      </c>
      <c r="AB33" s="27" t="s">
        <v>31</v>
      </c>
      <c r="AC33" s="27" t="s">
        <v>31</v>
      </c>
      <c r="AD33" s="27" t="s">
        <v>31</v>
      </c>
      <c r="AE33" s="27" t="s">
        <v>31</v>
      </c>
      <c r="AF33" s="27" t="s">
        <v>31</v>
      </c>
      <c r="AG33" s="27" t="s">
        <v>31</v>
      </c>
      <c r="AH33" s="27" t="s">
        <v>31</v>
      </c>
      <c r="AI33" s="27"/>
      <c r="AJ33" s="27" t="s">
        <v>31</v>
      </c>
      <c r="AK33" s="27" t="s">
        <v>31</v>
      </c>
      <c r="AL33" s="27" t="s">
        <v>31</v>
      </c>
      <c r="AM33" s="27" t="s">
        <v>31</v>
      </c>
      <c r="AN33" s="27" t="s">
        <v>31</v>
      </c>
      <c r="AO33" s="27" t="s">
        <v>31</v>
      </c>
      <c r="AP33" s="27" t="s">
        <v>31</v>
      </c>
      <c r="AQ33" s="27" t="s">
        <v>31</v>
      </c>
    </row>
    <row r="34" spans="2:43" ht="28.5" customHeight="1" x14ac:dyDescent="0.2">
      <c r="B34" s="47" t="s">
        <v>32</v>
      </c>
      <c r="C34" s="27" t="s">
        <v>31</v>
      </c>
      <c r="D34" s="27" t="s">
        <v>31</v>
      </c>
      <c r="E34" s="27" t="s">
        <v>31</v>
      </c>
      <c r="F34" s="48"/>
      <c r="G34" s="27" t="s">
        <v>31</v>
      </c>
      <c r="H34" s="27" t="s">
        <v>31</v>
      </c>
      <c r="I34" s="27" t="s">
        <v>31</v>
      </c>
      <c r="J34" s="27" t="s">
        <v>31</v>
      </c>
      <c r="K34" s="27" t="s">
        <v>31</v>
      </c>
      <c r="L34" s="27" t="s">
        <v>31</v>
      </c>
      <c r="M34" s="27" t="s">
        <v>31</v>
      </c>
      <c r="N34" s="27" t="s">
        <v>31</v>
      </c>
      <c r="O34" s="27" t="s">
        <v>31</v>
      </c>
      <c r="P34" s="27" t="s">
        <v>31</v>
      </c>
      <c r="Q34" s="27" t="s">
        <v>31</v>
      </c>
      <c r="R34" s="27" t="s">
        <v>31</v>
      </c>
      <c r="S34" s="27" t="s">
        <v>31</v>
      </c>
      <c r="T34" s="27" t="s">
        <v>31</v>
      </c>
      <c r="U34" s="27" t="s">
        <v>31</v>
      </c>
      <c r="V34" s="27" t="s">
        <v>31</v>
      </c>
      <c r="W34" s="27" t="s">
        <v>31</v>
      </c>
      <c r="X34" s="27" t="s">
        <v>31</v>
      </c>
      <c r="Y34" s="27" t="s">
        <v>31</v>
      </c>
      <c r="Z34" s="27" t="s">
        <v>31</v>
      </c>
      <c r="AA34" s="27" t="s">
        <v>31</v>
      </c>
      <c r="AB34" s="27" t="s">
        <v>31</v>
      </c>
      <c r="AC34" s="27" t="s">
        <v>31</v>
      </c>
      <c r="AD34" s="27" t="s">
        <v>31</v>
      </c>
      <c r="AE34" s="27" t="s">
        <v>31</v>
      </c>
      <c r="AF34" s="27" t="s">
        <v>31</v>
      </c>
      <c r="AG34" s="27" t="s">
        <v>31</v>
      </c>
      <c r="AH34" s="27" t="s">
        <v>31</v>
      </c>
      <c r="AI34" s="27"/>
      <c r="AJ34" s="27" t="s">
        <v>31</v>
      </c>
      <c r="AK34" s="27" t="s">
        <v>31</v>
      </c>
      <c r="AL34" s="27" t="s">
        <v>31</v>
      </c>
      <c r="AM34" s="27" t="s">
        <v>31</v>
      </c>
      <c r="AN34" s="27" t="s">
        <v>31</v>
      </c>
      <c r="AO34" s="27" t="s">
        <v>31</v>
      </c>
      <c r="AP34" s="27" t="s">
        <v>31</v>
      </c>
      <c r="AQ34" s="27" t="s">
        <v>31</v>
      </c>
    </row>
    <row r="36" spans="2:43" ht="12.75" customHeight="1" x14ac:dyDescent="0.2"/>
    <row r="37" spans="2:43" ht="12.75" customHeight="1" x14ac:dyDescent="0.25">
      <c r="AO37" s="63"/>
      <c r="AP37" s="64" t="s">
        <v>37</v>
      </c>
      <c r="AQ37" s="45"/>
    </row>
    <row r="38" spans="2:43" ht="12.75" customHeight="1" x14ac:dyDescent="0.25">
      <c r="AO38" s="63"/>
      <c r="AP38" s="64" t="s">
        <v>38</v>
      </c>
      <c r="AQ38" s="45"/>
    </row>
    <row r="39" spans="2:43" ht="12.75" customHeight="1" x14ac:dyDescent="0.2"/>
    <row r="40" spans="2:43" ht="12.75" customHeight="1" x14ac:dyDescent="0.2"/>
    <row r="41" spans="2:43" ht="15.75" customHeight="1" x14ac:dyDescent="0.2"/>
    <row r="42" spans="2:43" ht="12.75" customHeight="1" x14ac:dyDescent="0.2"/>
    <row r="43" spans="2:43" ht="47.25" customHeight="1" x14ac:dyDescent="0.2"/>
    <row r="61" ht="15" customHeight="1" x14ac:dyDescent="0.2"/>
    <row r="63" ht="12.75" customHeight="1" x14ac:dyDescent="0.2"/>
    <row r="64" ht="12.75" customHeight="1" x14ac:dyDescent="0.2"/>
    <row r="65" ht="12.75" customHeight="1" x14ac:dyDescent="0.2"/>
    <row r="84" ht="12.75" customHeight="1" x14ac:dyDescent="0.2"/>
    <row r="85" ht="12.75" customHeight="1" x14ac:dyDescent="0.2"/>
    <row r="86" ht="12.75" customHeight="1" x14ac:dyDescent="0.2"/>
  </sheetData>
  <mergeCells count="51">
    <mergeCell ref="J15:J19"/>
    <mergeCell ref="K15:N15"/>
    <mergeCell ref="N16:N19"/>
    <mergeCell ref="L16:L19"/>
    <mergeCell ref="M16:M19"/>
    <mergeCell ref="P9:Q9"/>
    <mergeCell ref="R8:T8"/>
    <mergeCell ref="R9:T9"/>
    <mergeCell ref="R10:T10"/>
    <mergeCell ref="Q16:Q19"/>
    <mergeCell ref="R16:R18"/>
    <mergeCell ref="S16:S18"/>
    <mergeCell ref="T16:T18"/>
    <mergeCell ref="C13:R13"/>
    <mergeCell ref="B12:AQ12"/>
    <mergeCell ref="P15:P19"/>
    <mergeCell ref="O15:O19"/>
    <mergeCell ref="Q15:T15"/>
    <mergeCell ref="B14:B19"/>
    <mergeCell ref="G15:G19"/>
    <mergeCell ref="I15:I19"/>
    <mergeCell ref="U15:U19"/>
    <mergeCell ref="V15:Y15"/>
    <mergeCell ref="AP16:AP19"/>
    <mergeCell ref="V16:V19"/>
    <mergeCell ref="W16:W18"/>
    <mergeCell ref="X16:X18"/>
    <mergeCell ref="Y16:Y18"/>
    <mergeCell ref="Z15:AI18"/>
    <mergeCell ref="AJ15:AJ19"/>
    <mergeCell ref="AK15:AN15"/>
    <mergeCell ref="AK16:AK19"/>
    <mergeCell ref="AL16:AL19"/>
    <mergeCell ref="AM16:AM17"/>
    <mergeCell ref="AN16:AN17"/>
    <mergeCell ref="B10:F10"/>
    <mergeCell ref="AP13:AQ13"/>
    <mergeCell ref="O1:P1"/>
    <mergeCell ref="B7:AQ7"/>
    <mergeCell ref="C14:C19"/>
    <mergeCell ref="D14:D19"/>
    <mergeCell ref="E14:E19"/>
    <mergeCell ref="F14:F19"/>
    <mergeCell ref="G14:AO14"/>
    <mergeCell ref="AP14:AQ15"/>
    <mergeCell ref="AQ16:AQ19"/>
    <mergeCell ref="AO15:AO19"/>
    <mergeCell ref="H16:H19"/>
    <mergeCell ref="K16:K19"/>
    <mergeCell ref="B9:F9"/>
    <mergeCell ref="G11:O11"/>
  </mergeCells>
  <pageMargins left="0.78740157480314965" right="0.78740157480314965" top="1.1811023622047245" bottom="0.39370078740157483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6"/>
  <sheetViews>
    <sheetView zoomScale="85" zoomScaleNormal="85" zoomScaleSheetLayoutView="70" zoomScalePageLayoutView="70" workbookViewId="0">
      <selection activeCell="AV13" sqref="AV13"/>
    </sheetView>
  </sheetViews>
  <sheetFormatPr defaultColWidth="9.140625" defaultRowHeight="12.75" x14ac:dyDescent="0.2"/>
  <cols>
    <col min="1" max="1" width="2" style="1" customWidth="1"/>
    <col min="2" max="2" width="20.140625" style="1" customWidth="1"/>
    <col min="3" max="5" width="5.85546875" style="1" customWidth="1"/>
    <col min="6" max="6" width="5.42578125" style="1" customWidth="1"/>
    <col min="7" max="7" width="7.7109375" style="1" customWidth="1"/>
    <col min="8" max="8" width="10.7109375" style="1" customWidth="1"/>
    <col min="9" max="9" width="6" style="1" customWidth="1"/>
    <col min="10" max="10" width="10.85546875" style="1" customWidth="1"/>
    <col min="11" max="11" width="3.42578125" style="1" customWidth="1"/>
    <col min="12" max="13" width="3.7109375" style="1" customWidth="1"/>
    <col min="14" max="14" width="3.85546875" style="1" customWidth="1"/>
    <col min="15" max="15" width="3.140625" style="1" customWidth="1"/>
    <col min="16" max="16" width="11" style="1" customWidth="1"/>
    <col min="17" max="17" width="9.7109375" style="1" customWidth="1"/>
    <col min="18" max="20" width="4.7109375" style="1" customWidth="1"/>
    <col min="21" max="21" width="13.5703125" style="1" customWidth="1"/>
    <col min="22" max="22" width="4.5703125" style="1" customWidth="1"/>
    <col min="23" max="23" width="5.28515625" style="1" customWidth="1"/>
    <col min="24" max="24" width="4.5703125" style="1" customWidth="1"/>
    <col min="25" max="25" width="5" style="1" customWidth="1"/>
    <col min="26" max="26" width="6.28515625" style="1" customWidth="1"/>
    <col min="27" max="27" width="9.28515625" style="1" hidden="1" customWidth="1"/>
    <col min="28" max="28" width="10.7109375" style="1" hidden="1" customWidth="1"/>
    <col min="29" max="34" width="9.28515625" style="1" hidden="1" customWidth="1"/>
    <col min="35" max="35" width="5.5703125" style="1" customWidth="1"/>
    <col min="36" max="36" width="4.7109375" style="1" customWidth="1"/>
    <col min="37" max="37" width="6" style="1" customWidth="1"/>
    <col min="38" max="38" width="5.5703125" style="1" customWidth="1"/>
    <col min="39" max="39" width="9.140625" style="1" hidden="1" customWidth="1"/>
    <col min="40" max="40" width="11.42578125" style="1" hidden="1" customWidth="1"/>
    <col min="41" max="41" width="5.5703125" style="1" customWidth="1"/>
    <col min="42" max="42" width="11.5703125" style="1" customWidth="1"/>
    <col min="43" max="43" width="11.140625" style="1" customWidth="1"/>
    <col min="44" max="16384" width="9.140625" style="1"/>
  </cols>
  <sheetData>
    <row r="1" spans="2:43" ht="15.75" x14ac:dyDescent="0.25">
      <c r="AL1" s="122" t="s">
        <v>52</v>
      </c>
      <c r="AM1" s="122"/>
      <c r="AN1" s="122"/>
      <c r="AO1" s="122"/>
      <c r="AP1" s="122"/>
      <c r="AQ1" s="122"/>
    </row>
    <row r="3" spans="2:43" ht="49.5" customHeight="1" x14ac:dyDescent="0.25">
      <c r="B3" s="111" t="s">
        <v>47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</row>
    <row r="4" spans="2:43" ht="18.75" x14ac:dyDescent="0.2">
      <c r="B4" s="16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50"/>
      <c r="T4" s="50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68" t="s">
        <v>3</v>
      </c>
      <c r="AQ4" s="68"/>
    </row>
    <row r="5" spans="2:43" x14ac:dyDescent="0.2">
      <c r="B5" s="113" t="s">
        <v>4</v>
      </c>
      <c r="C5" s="74" t="s">
        <v>41</v>
      </c>
      <c r="D5" s="74" t="s">
        <v>42</v>
      </c>
      <c r="E5" s="77" t="s">
        <v>5</v>
      </c>
      <c r="F5" s="77" t="s">
        <v>6</v>
      </c>
      <c r="G5" s="80" t="s">
        <v>7</v>
      </c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2"/>
      <c r="AP5" s="83" t="s">
        <v>8</v>
      </c>
      <c r="AQ5" s="83"/>
    </row>
    <row r="6" spans="2:43" x14ac:dyDescent="0.2">
      <c r="B6" s="114"/>
      <c r="C6" s="75"/>
      <c r="D6" s="75"/>
      <c r="E6" s="78"/>
      <c r="F6" s="78"/>
      <c r="G6" s="77" t="s">
        <v>9</v>
      </c>
      <c r="H6" s="19" t="s">
        <v>7</v>
      </c>
      <c r="I6" s="77" t="s">
        <v>10</v>
      </c>
      <c r="J6" s="116" t="s">
        <v>60</v>
      </c>
      <c r="K6" s="89" t="s">
        <v>7</v>
      </c>
      <c r="L6" s="90"/>
      <c r="M6" s="90"/>
      <c r="N6" s="91"/>
      <c r="O6" s="77" t="s">
        <v>11</v>
      </c>
      <c r="P6" s="77" t="s">
        <v>61</v>
      </c>
      <c r="Q6" s="89" t="s">
        <v>7</v>
      </c>
      <c r="R6" s="90"/>
      <c r="S6" s="90"/>
      <c r="T6" s="91"/>
      <c r="U6" s="77" t="s">
        <v>12</v>
      </c>
      <c r="V6" s="89" t="s">
        <v>7</v>
      </c>
      <c r="W6" s="90"/>
      <c r="X6" s="90"/>
      <c r="Y6" s="91"/>
      <c r="Z6" s="93" t="s">
        <v>13</v>
      </c>
      <c r="AA6" s="94"/>
      <c r="AB6" s="94"/>
      <c r="AC6" s="94"/>
      <c r="AD6" s="94"/>
      <c r="AE6" s="94"/>
      <c r="AF6" s="94"/>
      <c r="AG6" s="94"/>
      <c r="AH6" s="94"/>
      <c r="AI6" s="95"/>
      <c r="AJ6" s="77" t="s">
        <v>14</v>
      </c>
      <c r="AK6" s="102" t="s">
        <v>7</v>
      </c>
      <c r="AL6" s="103"/>
      <c r="AM6" s="103"/>
      <c r="AN6" s="104"/>
      <c r="AO6" s="77" t="s">
        <v>15</v>
      </c>
      <c r="AP6" s="83"/>
      <c r="AQ6" s="83"/>
    </row>
    <row r="7" spans="2:43" x14ac:dyDescent="0.2">
      <c r="B7" s="114"/>
      <c r="C7" s="75"/>
      <c r="D7" s="75"/>
      <c r="E7" s="78"/>
      <c r="F7" s="78"/>
      <c r="G7" s="78"/>
      <c r="H7" s="77" t="s">
        <v>16</v>
      </c>
      <c r="I7" s="78"/>
      <c r="J7" s="117"/>
      <c r="K7" s="77" t="s">
        <v>17</v>
      </c>
      <c r="L7" s="77" t="s">
        <v>18</v>
      </c>
      <c r="M7" s="92" t="s">
        <v>19</v>
      </c>
      <c r="N7" s="92" t="s">
        <v>19</v>
      </c>
      <c r="O7" s="78"/>
      <c r="P7" s="78"/>
      <c r="Q7" s="77" t="s">
        <v>20</v>
      </c>
      <c r="R7" s="77" t="s">
        <v>68</v>
      </c>
      <c r="S7" s="92" t="s">
        <v>19</v>
      </c>
      <c r="T7" s="92" t="s">
        <v>19</v>
      </c>
      <c r="U7" s="78"/>
      <c r="V7" s="77" t="s">
        <v>21</v>
      </c>
      <c r="W7" s="77" t="s">
        <v>68</v>
      </c>
      <c r="X7" s="92" t="s">
        <v>19</v>
      </c>
      <c r="Y7" s="92" t="s">
        <v>19</v>
      </c>
      <c r="Z7" s="96"/>
      <c r="AA7" s="97"/>
      <c r="AB7" s="97"/>
      <c r="AC7" s="97"/>
      <c r="AD7" s="97"/>
      <c r="AE7" s="97"/>
      <c r="AF7" s="97"/>
      <c r="AG7" s="97"/>
      <c r="AH7" s="97"/>
      <c r="AI7" s="98"/>
      <c r="AJ7" s="78"/>
      <c r="AK7" s="77" t="s">
        <v>22</v>
      </c>
      <c r="AL7" s="77" t="s">
        <v>23</v>
      </c>
      <c r="AM7" s="92" t="s">
        <v>24</v>
      </c>
      <c r="AN7" s="92" t="s">
        <v>25</v>
      </c>
      <c r="AO7" s="78"/>
      <c r="AP7" s="84" t="s">
        <v>65</v>
      </c>
      <c r="AQ7" s="84" t="s">
        <v>66</v>
      </c>
    </row>
    <row r="8" spans="2:43" ht="74.25" customHeight="1" x14ac:dyDescent="0.2">
      <c r="B8" s="114"/>
      <c r="C8" s="75"/>
      <c r="D8" s="75"/>
      <c r="E8" s="78"/>
      <c r="F8" s="78"/>
      <c r="G8" s="78"/>
      <c r="H8" s="78"/>
      <c r="I8" s="78"/>
      <c r="J8" s="117"/>
      <c r="K8" s="78"/>
      <c r="L8" s="78"/>
      <c r="M8" s="92"/>
      <c r="N8" s="92"/>
      <c r="O8" s="78"/>
      <c r="P8" s="78"/>
      <c r="Q8" s="78"/>
      <c r="R8" s="78"/>
      <c r="S8" s="92"/>
      <c r="T8" s="92"/>
      <c r="U8" s="78"/>
      <c r="V8" s="78"/>
      <c r="W8" s="78"/>
      <c r="X8" s="92"/>
      <c r="Y8" s="92"/>
      <c r="Z8" s="96"/>
      <c r="AA8" s="97"/>
      <c r="AB8" s="97"/>
      <c r="AC8" s="97"/>
      <c r="AD8" s="97"/>
      <c r="AE8" s="97"/>
      <c r="AF8" s="97"/>
      <c r="AG8" s="97"/>
      <c r="AH8" s="97"/>
      <c r="AI8" s="98"/>
      <c r="AJ8" s="78"/>
      <c r="AK8" s="78"/>
      <c r="AL8" s="78"/>
      <c r="AM8" s="92"/>
      <c r="AN8" s="92"/>
      <c r="AO8" s="78"/>
      <c r="AP8" s="85"/>
      <c r="AQ8" s="85"/>
    </row>
    <row r="9" spans="2:43" x14ac:dyDescent="0.2">
      <c r="B9" s="114"/>
      <c r="C9" s="75"/>
      <c r="D9" s="75"/>
      <c r="E9" s="78"/>
      <c r="F9" s="78"/>
      <c r="G9" s="78"/>
      <c r="H9" s="78"/>
      <c r="I9" s="78"/>
      <c r="J9" s="117"/>
      <c r="K9" s="78"/>
      <c r="L9" s="78"/>
      <c r="M9" s="92"/>
      <c r="N9" s="92"/>
      <c r="O9" s="78"/>
      <c r="P9" s="78"/>
      <c r="Q9" s="78"/>
      <c r="R9" s="79"/>
      <c r="S9" s="92"/>
      <c r="T9" s="92"/>
      <c r="U9" s="78"/>
      <c r="V9" s="78"/>
      <c r="W9" s="79"/>
      <c r="X9" s="92"/>
      <c r="Y9" s="92"/>
      <c r="Z9" s="96"/>
      <c r="AA9" s="97"/>
      <c r="AB9" s="97"/>
      <c r="AC9" s="97"/>
      <c r="AD9" s="97"/>
      <c r="AE9" s="97"/>
      <c r="AF9" s="97"/>
      <c r="AG9" s="97"/>
      <c r="AH9" s="97"/>
      <c r="AI9" s="98"/>
      <c r="AJ9" s="78"/>
      <c r="AK9" s="78"/>
      <c r="AL9" s="78"/>
      <c r="AM9" s="20" t="e">
        <f>#REF!+#REF!+#REF!+#REF!+#REF!+#REF!+#REF!+#REF!+#REF!+#REF!+#REF!+#REF!+#REF!+#REF!+#REF!+#REF!+#REF!+#REF!+#REF!+#REF!+#REF!+#REF!+#REF!+#REF!</f>
        <v>#REF!</v>
      </c>
      <c r="AN9" s="20" t="e">
        <f>#REF!+#REF!+#REF!+#REF!+#REF!+#REF!+#REF!+#REF!+#REF!+#REF!+#REF!+#REF!+#REF!+#REF!+#REF!+#REF!+#REF!+#REF!+#REF!+#REF!+#REF!+#REF!+#REF!+#REF!</f>
        <v>#REF!</v>
      </c>
      <c r="AO9" s="78"/>
      <c r="AP9" s="85"/>
      <c r="AQ9" s="85"/>
    </row>
    <row r="10" spans="2:43" ht="44.25" customHeight="1" x14ac:dyDescent="0.2">
      <c r="B10" s="115"/>
      <c r="C10" s="76"/>
      <c r="D10" s="76"/>
      <c r="E10" s="79"/>
      <c r="F10" s="79"/>
      <c r="G10" s="79"/>
      <c r="H10" s="79"/>
      <c r="I10" s="79"/>
      <c r="J10" s="118"/>
      <c r="K10" s="79"/>
      <c r="L10" s="79"/>
      <c r="M10" s="92"/>
      <c r="N10" s="92"/>
      <c r="O10" s="79"/>
      <c r="P10" s="79"/>
      <c r="Q10" s="79"/>
      <c r="R10" s="21" t="s">
        <v>26</v>
      </c>
      <c r="S10" s="22" t="s">
        <v>26</v>
      </c>
      <c r="T10" s="22" t="s">
        <v>26</v>
      </c>
      <c r="U10" s="79"/>
      <c r="V10" s="79"/>
      <c r="W10" s="21" t="s">
        <v>26</v>
      </c>
      <c r="X10" s="22" t="s">
        <v>26</v>
      </c>
      <c r="Y10" s="22" t="s">
        <v>26</v>
      </c>
      <c r="Z10" s="49" t="s">
        <v>27</v>
      </c>
      <c r="AA10" s="20"/>
      <c r="AB10" s="20"/>
      <c r="AC10" s="20"/>
      <c r="AD10" s="20"/>
      <c r="AE10" s="20"/>
      <c r="AF10" s="20"/>
      <c r="AG10" s="20"/>
      <c r="AH10" s="20"/>
      <c r="AI10" s="23" t="s">
        <v>28</v>
      </c>
      <c r="AJ10" s="79"/>
      <c r="AK10" s="79"/>
      <c r="AL10" s="79"/>
      <c r="AM10" s="20"/>
      <c r="AN10" s="20"/>
      <c r="AO10" s="79"/>
      <c r="AP10" s="86"/>
      <c r="AQ10" s="86"/>
    </row>
    <row r="11" spans="2:43" ht="21" customHeight="1" x14ac:dyDescent="0.2">
      <c r="B11" s="24">
        <v>1</v>
      </c>
      <c r="C11" s="24">
        <v>2</v>
      </c>
      <c r="D11" s="24">
        <v>3</v>
      </c>
      <c r="E11" s="24">
        <v>4</v>
      </c>
      <c r="F11" s="24">
        <v>5</v>
      </c>
      <c r="G11" s="24">
        <v>6</v>
      </c>
      <c r="H11" s="24">
        <v>7</v>
      </c>
      <c r="I11" s="24">
        <v>8</v>
      </c>
      <c r="J11" s="24">
        <v>9</v>
      </c>
      <c r="K11" s="24">
        <v>10</v>
      </c>
      <c r="L11" s="24">
        <v>11</v>
      </c>
      <c r="M11" s="24">
        <v>12</v>
      </c>
      <c r="N11" s="24">
        <v>13</v>
      </c>
      <c r="O11" s="24">
        <v>14</v>
      </c>
      <c r="P11" s="24">
        <v>15</v>
      </c>
      <c r="Q11" s="24">
        <v>16</v>
      </c>
      <c r="R11" s="24">
        <v>17</v>
      </c>
      <c r="S11" s="24">
        <v>18</v>
      </c>
      <c r="T11" s="24">
        <v>19</v>
      </c>
      <c r="U11" s="24">
        <v>20</v>
      </c>
      <c r="V11" s="24">
        <v>21</v>
      </c>
      <c r="W11" s="24">
        <v>22</v>
      </c>
      <c r="X11" s="24">
        <v>23</v>
      </c>
      <c r="Y11" s="24">
        <v>24</v>
      </c>
      <c r="Z11" s="24">
        <v>25</v>
      </c>
      <c r="AA11" s="24"/>
      <c r="AB11" s="24"/>
      <c r="AC11" s="24"/>
      <c r="AD11" s="24"/>
      <c r="AE11" s="24"/>
      <c r="AF11" s="24"/>
      <c r="AG11" s="24"/>
      <c r="AH11" s="24"/>
      <c r="AI11" s="25">
        <v>26</v>
      </c>
      <c r="AJ11" s="24">
        <v>27</v>
      </c>
      <c r="AK11" s="24">
        <v>28</v>
      </c>
      <c r="AL11" s="24">
        <v>29</v>
      </c>
      <c r="AM11" s="24"/>
      <c r="AN11" s="24"/>
      <c r="AO11" s="24">
        <v>30</v>
      </c>
      <c r="AP11" s="24">
        <v>31</v>
      </c>
      <c r="AQ11" s="24">
        <v>32</v>
      </c>
    </row>
    <row r="12" spans="2:43" x14ac:dyDescent="0.2">
      <c r="B12" s="26" t="s">
        <v>29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8"/>
      <c r="AN12" s="28"/>
      <c r="AO12" s="28"/>
      <c r="AP12" s="27"/>
      <c r="AQ12" s="27"/>
    </row>
    <row r="13" spans="2:43" ht="29.25" customHeight="1" x14ac:dyDescent="0.2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8"/>
      <c r="AN13" s="28"/>
      <c r="AO13" s="28"/>
      <c r="AP13" s="27"/>
      <c r="AQ13" s="27"/>
    </row>
    <row r="14" spans="2:43" x14ac:dyDescent="0.2"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8"/>
      <c r="AN14" s="28"/>
      <c r="AO14" s="28"/>
      <c r="AP14" s="27"/>
      <c r="AQ14" s="27"/>
    </row>
    <row r="15" spans="2:43" ht="29.25" customHeight="1" x14ac:dyDescent="0.2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8"/>
      <c r="AN15" s="28"/>
      <c r="AO15" s="28"/>
      <c r="AP15" s="27"/>
      <c r="AQ15" s="27"/>
    </row>
    <row r="16" spans="2:43" ht="12.75" customHeight="1" x14ac:dyDescent="0.2">
      <c r="B16" s="29" t="s">
        <v>30</v>
      </c>
      <c r="C16" s="27" t="s">
        <v>31</v>
      </c>
      <c r="D16" s="27" t="s">
        <v>31</v>
      </c>
      <c r="E16" s="27" t="s">
        <v>31</v>
      </c>
      <c r="F16" s="27"/>
      <c r="G16" s="27" t="s">
        <v>31</v>
      </c>
      <c r="H16" s="27" t="s">
        <v>31</v>
      </c>
      <c r="I16" s="27" t="s">
        <v>31</v>
      </c>
      <c r="J16" s="27" t="s">
        <v>31</v>
      </c>
      <c r="K16" s="27" t="s">
        <v>31</v>
      </c>
      <c r="L16" s="27" t="s">
        <v>31</v>
      </c>
      <c r="M16" s="27" t="s">
        <v>31</v>
      </c>
      <c r="N16" s="27" t="s">
        <v>31</v>
      </c>
      <c r="O16" s="27" t="s">
        <v>31</v>
      </c>
      <c r="P16" s="27" t="s">
        <v>31</v>
      </c>
      <c r="Q16" s="27" t="s">
        <v>31</v>
      </c>
      <c r="R16" s="27" t="s">
        <v>31</v>
      </c>
      <c r="S16" s="27" t="s">
        <v>31</v>
      </c>
      <c r="T16" s="27" t="s">
        <v>31</v>
      </c>
      <c r="U16" s="27" t="s">
        <v>31</v>
      </c>
      <c r="V16" s="27" t="s">
        <v>31</v>
      </c>
      <c r="W16" s="27" t="s">
        <v>31</v>
      </c>
      <c r="X16" s="27" t="s">
        <v>31</v>
      </c>
      <c r="Y16" s="27" t="s">
        <v>31</v>
      </c>
      <c r="Z16" s="27" t="s">
        <v>31</v>
      </c>
      <c r="AA16" s="27" t="s">
        <v>31</v>
      </c>
      <c r="AB16" s="27" t="s">
        <v>31</v>
      </c>
      <c r="AC16" s="27" t="s">
        <v>31</v>
      </c>
      <c r="AD16" s="27" t="s">
        <v>31</v>
      </c>
      <c r="AE16" s="27" t="s">
        <v>31</v>
      </c>
      <c r="AF16" s="27" t="s">
        <v>31</v>
      </c>
      <c r="AG16" s="27" t="s">
        <v>31</v>
      </c>
      <c r="AH16" s="27" t="s">
        <v>31</v>
      </c>
      <c r="AI16" s="27"/>
      <c r="AJ16" s="27" t="s">
        <v>31</v>
      </c>
      <c r="AK16" s="27" t="s">
        <v>31</v>
      </c>
      <c r="AL16" s="27" t="s">
        <v>31</v>
      </c>
      <c r="AM16" s="27" t="s">
        <v>31</v>
      </c>
      <c r="AN16" s="27" t="s">
        <v>31</v>
      </c>
      <c r="AO16" s="27" t="s">
        <v>31</v>
      </c>
      <c r="AP16" s="27" t="s">
        <v>31</v>
      </c>
      <c r="AQ16" s="27" t="s">
        <v>31</v>
      </c>
    </row>
    <row r="17" spans="1:43" ht="51" customHeight="1" x14ac:dyDescent="0.2">
      <c r="B17" s="29" t="s">
        <v>32</v>
      </c>
      <c r="C17" s="27" t="s">
        <v>31</v>
      </c>
      <c r="D17" s="27" t="s">
        <v>31</v>
      </c>
      <c r="E17" s="27" t="s">
        <v>31</v>
      </c>
      <c r="F17" s="27"/>
      <c r="G17" s="27" t="s">
        <v>31</v>
      </c>
      <c r="H17" s="27" t="s">
        <v>31</v>
      </c>
      <c r="I17" s="27" t="s">
        <v>31</v>
      </c>
      <c r="J17" s="27" t="s">
        <v>31</v>
      </c>
      <c r="K17" s="27" t="s">
        <v>31</v>
      </c>
      <c r="L17" s="27" t="s">
        <v>31</v>
      </c>
      <c r="M17" s="27" t="s">
        <v>31</v>
      </c>
      <c r="N17" s="27" t="s">
        <v>31</v>
      </c>
      <c r="O17" s="27" t="s">
        <v>31</v>
      </c>
      <c r="P17" s="27" t="s">
        <v>31</v>
      </c>
      <c r="Q17" s="27" t="s">
        <v>31</v>
      </c>
      <c r="R17" s="27" t="s">
        <v>31</v>
      </c>
      <c r="S17" s="27" t="s">
        <v>31</v>
      </c>
      <c r="T17" s="27" t="s">
        <v>31</v>
      </c>
      <c r="U17" s="27" t="s">
        <v>31</v>
      </c>
      <c r="V17" s="27" t="s">
        <v>31</v>
      </c>
      <c r="W17" s="27" t="s">
        <v>31</v>
      </c>
      <c r="X17" s="27" t="s">
        <v>31</v>
      </c>
      <c r="Y17" s="27" t="s">
        <v>31</v>
      </c>
      <c r="Z17" s="27" t="s">
        <v>31</v>
      </c>
      <c r="AA17" s="27" t="s">
        <v>31</v>
      </c>
      <c r="AB17" s="27" t="s">
        <v>31</v>
      </c>
      <c r="AC17" s="27" t="s">
        <v>31</v>
      </c>
      <c r="AD17" s="27" t="s">
        <v>31</v>
      </c>
      <c r="AE17" s="27" t="s">
        <v>31</v>
      </c>
      <c r="AF17" s="27" t="s">
        <v>31</v>
      </c>
      <c r="AG17" s="27" t="s">
        <v>31</v>
      </c>
      <c r="AH17" s="27" t="s">
        <v>31</v>
      </c>
      <c r="AI17" s="27"/>
      <c r="AJ17" s="27" t="s">
        <v>31</v>
      </c>
      <c r="AK17" s="27" t="s">
        <v>31</v>
      </c>
      <c r="AL17" s="27" t="s">
        <v>31</v>
      </c>
      <c r="AM17" s="27" t="s">
        <v>31</v>
      </c>
      <c r="AN17" s="27" t="s">
        <v>31</v>
      </c>
      <c r="AO17" s="27" t="s">
        <v>31</v>
      </c>
      <c r="AP17" s="27" t="s">
        <v>31</v>
      </c>
      <c r="AQ17" s="27" t="s">
        <v>31</v>
      </c>
    </row>
    <row r="18" spans="1:43" ht="38.25" customHeight="1" x14ac:dyDescent="0.2">
      <c r="B18" s="26" t="s">
        <v>29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8"/>
      <c r="AN18" s="28"/>
      <c r="AO18" s="28"/>
      <c r="AP18" s="27"/>
      <c r="AQ18" s="27"/>
    </row>
    <row r="19" spans="1:43" x14ac:dyDescent="0.2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8"/>
      <c r="AN19" s="28"/>
      <c r="AO19" s="28"/>
      <c r="AP19" s="27"/>
      <c r="AQ19" s="27"/>
    </row>
    <row r="20" spans="1:43" x14ac:dyDescent="0.2"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8"/>
      <c r="AN20" s="28"/>
      <c r="AO20" s="28"/>
      <c r="AP20" s="27"/>
      <c r="AQ20" s="27"/>
    </row>
    <row r="21" spans="1:43" x14ac:dyDescent="0.2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8"/>
      <c r="AN21" s="28"/>
      <c r="AO21" s="28"/>
      <c r="AP21" s="27"/>
      <c r="AQ21" s="27"/>
    </row>
    <row r="22" spans="1:43" ht="25.5" x14ac:dyDescent="0.2">
      <c r="B22" s="29" t="s">
        <v>30</v>
      </c>
      <c r="C22" s="27" t="s">
        <v>31</v>
      </c>
      <c r="D22" s="27" t="s">
        <v>31</v>
      </c>
      <c r="E22" s="27" t="s">
        <v>31</v>
      </c>
      <c r="F22" s="27"/>
      <c r="G22" s="27" t="s">
        <v>31</v>
      </c>
      <c r="H22" s="27" t="s">
        <v>31</v>
      </c>
      <c r="I22" s="27" t="s">
        <v>31</v>
      </c>
      <c r="J22" s="27" t="s">
        <v>31</v>
      </c>
      <c r="K22" s="27" t="s">
        <v>31</v>
      </c>
      <c r="L22" s="27" t="s">
        <v>31</v>
      </c>
      <c r="M22" s="27" t="s">
        <v>31</v>
      </c>
      <c r="N22" s="27" t="s">
        <v>31</v>
      </c>
      <c r="O22" s="27" t="s">
        <v>31</v>
      </c>
      <c r="P22" s="27" t="s">
        <v>31</v>
      </c>
      <c r="Q22" s="27" t="s">
        <v>31</v>
      </c>
      <c r="R22" s="27" t="s">
        <v>31</v>
      </c>
      <c r="S22" s="27" t="s">
        <v>31</v>
      </c>
      <c r="T22" s="27" t="s">
        <v>31</v>
      </c>
      <c r="U22" s="27" t="s">
        <v>31</v>
      </c>
      <c r="V22" s="27" t="s">
        <v>31</v>
      </c>
      <c r="W22" s="27" t="s">
        <v>31</v>
      </c>
      <c r="X22" s="27" t="s">
        <v>31</v>
      </c>
      <c r="Y22" s="27" t="s">
        <v>31</v>
      </c>
      <c r="Z22" s="27" t="s">
        <v>31</v>
      </c>
      <c r="AA22" s="27" t="s">
        <v>31</v>
      </c>
      <c r="AB22" s="27" t="s">
        <v>31</v>
      </c>
      <c r="AC22" s="27" t="s">
        <v>31</v>
      </c>
      <c r="AD22" s="27" t="s">
        <v>31</v>
      </c>
      <c r="AE22" s="27" t="s">
        <v>31</v>
      </c>
      <c r="AF22" s="27" t="s">
        <v>31</v>
      </c>
      <c r="AG22" s="27" t="s">
        <v>31</v>
      </c>
      <c r="AH22" s="27" t="s">
        <v>31</v>
      </c>
      <c r="AI22" s="27"/>
      <c r="AJ22" s="27" t="s">
        <v>31</v>
      </c>
      <c r="AK22" s="27" t="s">
        <v>31</v>
      </c>
      <c r="AL22" s="27" t="s">
        <v>31</v>
      </c>
      <c r="AM22" s="27" t="s">
        <v>31</v>
      </c>
      <c r="AN22" s="27" t="s">
        <v>31</v>
      </c>
      <c r="AO22" s="27" t="s">
        <v>31</v>
      </c>
      <c r="AP22" s="27" t="s">
        <v>31</v>
      </c>
      <c r="AQ22" s="27" t="s">
        <v>31</v>
      </c>
    </row>
    <row r="23" spans="1:43" ht="25.5" x14ac:dyDescent="0.2">
      <c r="B23" s="29" t="s">
        <v>32</v>
      </c>
      <c r="C23" s="27" t="s">
        <v>31</v>
      </c>
      <c r="D23" s="27" t="s">
        <v>31</v>
      </c>
      <c r="E23" s="27" t="s">
        <v>31</v>
      </c>
      <c r="F23" s="27"/>
      <c r="G23" s="27" t="s">
        <v>31</v>
      </c>
      <c r="H23" s="27" t="s">
        <v>31</v>
      </c>
      <c r="I23" s="27" t="s">
        <v>31</v>
      </c>
      <c r="J23" s="27" t="s">
        <v>31</v>
      </c>
      <c r="K23" s="27" t="s">
        <v>31</v>
      </c>
      <c r="L23" s="27" t="s">
        <v>31</v>
      </c>
      <c r="M23" s="27" t="s">
        <v>31</v>
      </c>
      <c r="N23" s="27" t="s">
        <v>31</v>
      </c>
      <c r="O23" s="27" t="s">
        <v>31</v>
      </c>
      <c r="P23" s="27" t="s">
        <v>31</v>
      </c>
      <c r="Q23" s="27" t="s">
        <v>31</v>
      </c>
      <c r="R23" s="27" t="s">
        <v>31</v>
      </c>
      <c r="S23" s="27" t="s">
        <v>31</v>
      </c>
      <c r="T23" s="27" t="s">
        <v>31</v>
      </c>
      <c r="U23" s="27" t="s">
        <v>31</v>
      </c>
      <c r="V23" s="27" t="s">
        <v>31</v>
      </c>
      <c r="W23" s="27" t="s">
        <v>31</v>
      </c>
      <c r="X23" s="27" t="s">
        <v>31</v>
      </c>
      <c r="Y23" s="27" t="s">
        <v>31</v>
      </c>
      <c r="Z23" s="27" t="s">
        <v>31</v>
      </c>
      <c r="AA23" s="27" t="s">
        <v>31</v>
      </c>
      <c r="AB23" s="27" t="s">
        <v>31</v>
      </c>
      <c r="AC23" s="27" t="s">
        <v>31</v>
      </c>
      <c r="AD23" s="27" t="s">
        <v>31</v>
      </c>
      <c r="AE23" s="27" t="s">
        <v>31</v>
      </c>
      <c r="AF23" s="27" t="s">
        <v>31</v>
      </c>
      <c r="AG23" s="27" t="s">
        <v>31</v>
      </c>
      <c r="AH23" s="27" t="s">
        <v>31</v>
      </c>
      <c r="AI23" s="27"/>
      <c r="AJ23" s="27" t="s">
        <v>31</v>
      </c>
      <c r="AK23" s="27" t="s">
        <v>31</v>
      </c>
      <c r="AL23" s="27" t="s">
        <v>31</v>
      </c>
      <c r="AM23" s="27" t="s">
        <v>31</v>
      </c>
      <c r="AN23" s="27" t="s">
        <v>31</v>
      </c>
      <c r="AO23" s="27" t="s">
        <v>31</v>
      </c>
      <c r="AP23" s="27" t="s">
        <v>31</v>
      </c>
      <c r="AQ23" s="27" t="s">
        <v>31</v>
      </c>
    </row>
    <row r="24" spans="1:43" ht="25.5" x14ac:dyDescent="0.2">
      <c r="B24" s="47" t="s">
        <v>33</v>
      </c>
      <c r="C24" s="27" t="s">
        <v>31</v>
      </c>
      <c r="D24" s="27" t="s">
        <v>31</v>
      </c>
      <c r="E24" s="27" t="s">
        <v>31</v>
      </c>
      <c r="F24" s="48"/>
      <c r="G24" s="27" t="s">
        <v>31</v>
      </c>
      <c r="H24" s="27" t="s">
        <v>31</v>
      </c>
      <c r="I24" s="27" t="s">
        <v>31</v>
      </c>
      <c r="J24" s="27" t="s">
        <v>31</v>
      </c>
      <c r="K24" s="27" t="s">
        <v>31</v>
      </c>
      <c r="L24" s="27" t="s">
        <v>31</v>
      </c>
      <c r="M24" s="27" t="s">
        <v>31</v>
      </c>
      <c r="N24" s="27" t="s">
        <v>31</v>
      </c>
      <c r="O24" s="27" t="s">
        <v>31</v>
      </c>
      <c r="P24" s="27" t="s">
        <v>31</v>
      </c>
      <c r="Q24" s="27" t="s">
        <v>31</v>
      </c>
      <c r="R24" s="27" t="s">
        <v>31</v>
      </c>
      <c r="S24" s="27" t="s">
        <v>31</v>
      </c>
      <c r="T24" s="27" t="s">
        <v>31</v>
      </c>
      <c r="U24" s="27" t="s">
        <v>31</v>
      </c>
      <c r="V24" s="27" t="s">
        <v>31</v>
      </c>
      <c r="W24" s="27" t="s">
        <v>31</v>
      </c>
      <c r="X24" s="27" t="s">
        <v>31</v>
      </c>
      <c r="Y24" s="27" t="s">
        <v>31</v>
      </c>
      <c r="Z24" s="27" t="s">
        <v>31</v>
      </c>
      <c r="AA24" s="27" t="s">
        <v>31</v>
      </c>
      <c r="AB24" s="27" t="s">
        <v>31</v>
      </c>
      <c r="AC24" s="27" t="s">
        <v>31</v>
      </c>
      <c r="AD24" s="27" t="s">
        <v>31</v>
      </c>
      <c r="AE24" s="27" t="s">
        <v>31</v>
      </c>
      <c r="AF24" s="27" t="s">
        <v>31</v>
      </c>
      <c r="AG24" s="27" t="s">
        <v>31</v>
      </c>
      <c r="AH24" s="27" t="s">
        <v>31</v>
      </c>
      <c r="AI24" s="27"/>
      <c r="AJ24" s="27" t="s">
        <v>31</v>
      </c>
      <c r="AK24" s="27" t="s">
        <v>31</v>
      </c>
      <c r="AL24" s="27" t="s">
        <v>31</v>
      </c>
      <c r="AM24" s="27" t="s">
        <v>31</v>
      </c>
      <c r="AN24" s="27" t="s">
        <v>31</v>
      </c>
      <c r="AO24" s="27" t="s">
        <v>31</v>
      </c>
      <c r="AP24" s="27" t="s">
        <v>31</v>
      </c>
      <c r="AQ24" s="27" t="s">
        <v>31</v>
      </c>
    </row>
    <row r="25" spans="1:43" ht="25.5" x14ac:dyDescent="0.2">
      <c r="B25" s="47" t="s">
        <v>32</v>
      </c>
      <c r="C25" s="27" t="s">
        <v>31</v>
      </c>
      <c r="D25" s="27" t="s">
        <v>31</v>
      </c>
      <c r="E25" s="27" t="s">
        <v>31</v>
      </c>
      <c r="F25" s="48"/>
      <c r="G25" s="27" t="s">
        <v>31</v>
      </c>
      <c r="H25" s="27" t="s">
        <v>31</v>
      </c>
      <c r="I25" s="27" t="s">
        <v>31</v>
      </c>
      <c r="J25" s="27" t="s">
        <v>31</v>
      </c>
      <c r="K25" s="27" t="s">
        <v>31</v>
      </c>
      <c r="L25" s="27" t="s">
        <v>31</v>
      </c>
      <c r="M25" s="27" t="s">
        <v>31</v>
      </c>
      <c r="N25" s="27" t="s">
        <v>31</v>
      </c>
      <c r="O25" s="27" t="s">
        <v>31</v>
      </c>
      <c r="P25" s="27" t="s">
        <v>31</v>
      </c>
      <c r="Q25" s="27" t="s">
        <v>31</v>
      </c>
      <c r="R25" s="27" t="s">
        <v>31</v>
      </c>
      <c r="S25" s="27" t="s">
        <v>31</v>
      </c>
      <c r="T25" s="27" t="s">
        <v>31</v>
      </c>
      <c r="U25" s="27" t="s">
        <v>31</v>
      </c>
      <c r="V25" s="27" t="s">
        <v>31</v>
      </c>
      <c r="W25" s="27" t="s">
        <v>31</v>
      </c>
      <c r="X25" s="27" t="s">
        <v>31</v>
      </c>
      <c r="Y25" s="27" t="s">
        <v>31</v>
      </c>
      <c r="Z25" s="27" t="s">
        <v>31</v>
      </c>
      <c r="AA25" s="27" t="s">
        <v>31</v>
      </c>
      <c r="AB25" s="27" t="s">
        <v>31</v>
      </c>
      <c r="AC25" s="27" t="s">
        <v>31</v>
      </c>
      <c r="AD25" s="27" t="s">
        <v>31</v>
      </c>
      <c r="AE25" s="27" t="s">
        <v>31</v>
      </c>
      <c r="AF25" s="27" t="s">
        <v>31</v>
      </c>
      <c r="AG25" s="27" t="s">
        <v>31</v>
      </c>
      <c r="AH25" s="27" t="s">
        <v>31</v>
      </c>
      <c r="AI25" s="27"/>
      <c r="AJ25" s="27" t="s">
        <v>31</v>
      </c>
      <c r="AK25" s="27" t="s">
        <v>31</v>
      </c>
      <c r="AL25" s="27" t="s">
        <v>31</v>
      </c>
      <c r="AM25" s="27" t="s">
        <v>31</v>
      </c>
      <c r="AN25" s="27" t="s">
        <v>31</v>
      </c>
      <c r="AO25" s="27" t="s">
        <v>31</v>
      </c>
      <c r="AP25" s="27" t="s">
        <v>31</v>
      </c>
      <c r="AQ25" s="27" t="s">
        <v>31</v>
      </c>
    </row>
    <row r="28" spans="1:43" ht="15" customHeight="1" x14ac:dyDescent="0.25">
      <c r="A28" s="38"/>
      <c r="B28" s="38"/>
      <c r="C28" s="38"/>
      <c r="D28" s="38"/>
      <c r="E28" s="38"/>
      <c r="J28" s="38"/>
    </row>
    <row r="29" spans="1:43" ht="15" x14ac:dyDescent="0.25">
      <c r="A29" s="38"/>
      <c r="B29" s="38"/>
      <c r="C29" s="38"/>
      <c r="D29" s="38"/>
      <c r="E29" s="38"/>
      <c r="J29" s="38"/>
    </row>
    <row r="30" spans="1:43" ht="12.75" customHeight="1" x14ac:dyDescent="0.2"/>
    <row r="31" spans="1:43" ht="12.75" customHeight="1" x14ac:dyDescent="0.2"/>
    <row r="32" spans="1:43" ht="12.75" customHeight="1" x14ac:dyDescent="0.2"/>
    <row r="37" spans="41:43" ht="12.75" customHeight="1" x14ac:dyDescent="0.2"/>
    <row r="38" spans="41:43" ht="12.75" customHeight="1" x14ac:dyDescent="0.2"/>
    <row r="39" spans="41:43" ht="12.75" customHeight="1" x14ac:dyDescent="0.2"/>
    <row r="40" spans="41:43" ht="12.75" customHeight="1" x14ac:dyDescent="0.2"/>
    <row r="41" spans="41:43" ht="12.75" customHeight="1" x14ac:dyDescent="0.2"/>
    <row r="42" spans="41:43" ht="15.75" customHeight="1" x14ac:dyDescent="0.2"/>
    <row r="43" spans="41:43" ht="12.75" customHeight="1" x14ac:dyDescent="0.2"/>
    <row r="46" spans="41:43" ht="15" x14ac:dyDescent="0.25">
      <c r="AO46" s="123" t="s">
        <v>37</v>
      </c>
      <c r="AP46" s="124"/>
      <c r="AQ46" s="45"/>
    </row>
    <row r="47" spans="41:43" ht="15" x14ac:dyDescent="0.25">
      <c r="AO47" s="123" t="s">
        <v>38</v>
      </c>
      <c r="AP47" s="124"/>
      <c r="AQ47" s="45"/>
    </row>
    <row r="51" ht="12.75" customHeight="1" x14ac:dyDescent="0.2"/>
    <row r="52" ht="12.75" customHeight="1" x14ac:dyDescent="0.2"/>
    <row r="53" ht="12.75" customHeight="1" x14ac:dyDescent="0.2"/>
    <row r="62" ht="15" customHeight="1" x14ac:dyDescent="0.2"/>
    <row r="64" ht="12.75" customHeight="1" x14ac:dyDescent="0.2"/>
    <row r="65" ht="12.75" customHeight="1" x14ac:dyDescent="0.2"/>
    <row r="66" ht="12.75" customHeight="1" x14ac:dyDescent="0.2"/>
  </sheetData>
  <mergeCells count="45">
    <mergeCell ref="AO46:AP46"/>
    <mergeCell ref="AO47:AP47"/>
    <mergeCell ref="E5:E10"/>
    <mergeCell ref="F5:F10"/>
    <mergeCell ref="G5:AO5"/>
    <mergeCell ref="Q7:Q10"/>
    <mergeCell ref="AP5:AQ6"/>
    <mergeCell ref="G6:G10"/>
    <mergeCell ref="I6:I10"/>
    <mergeCell ref="J6:J10"/>
    <mergeCell ref="K6:N6"/>
    <mergeCell ref="O6:O10"/>
    <mergeCell ref="P6:P10"/>
    <mergeCell ref="Q6:T6"/>
    <mergeCell ref="U6:U10"/>
    <mergeCell ref="V6:Y6"/>
    <mergeCell ref="AJ6:AJ10"/>
    <mergeCell ref="AK6:AN6"/>
    <mergeCell ref="AO6:AO10"/>
    <mergeCell ref="H7:H10"/>
    <mergeCell ref="K7:K10"/>
    <mergeCell ref="L7:L10"/>
    <mergeCell ref="M7:M10"/>
    <mergeCell ref="N7:N10"/>
    <mergeCell ref="T7:T9"/>
    <mergeCell ref="V7:V10"/>
    <mergeCell ref="W7:W9"/>
    <mergeCell ref="X7:X9"/>
    <mergeCell ref="Z6:AI9"/>
    <mergeCell ref="AL1:AQ1"/>
    <mergeCell ref="AQ7:AQ10"/>
    <mergeCell ref="Y7:Y9"/>
    <mergeCell ref="AK7:AK10"/>
    <mergeCell ref="AL7:AL10"/>
    <mergeCell ref="AM7:AM8"/>
    <mergeCell ref="AN7:AN8"/>
    <mergeCell ref="AP7:AP10"/>
    <mergeCell ref="B3:AQ3"/>
    <mergeCell ref="C4:R4"/>
    <mergeCell ref="AP4:AQ4"/>
    <mergeCell ref="B5:B10"/>
    <mergeCell ref="C5:C10"/>
    <mergeCell ref="D5:D10"/>
    <mergeCell ref="R7:R9"/>
    <mergeCell ref="S7:S9"/>
  </mergeCells>
  <pageMargins left="0.78740157480314965" right="0.78740157480314965" top="1.1811023622047245" bottom="0.39370078740157483" header="0" footer="0"/>
  <pageSetup paperSize="9" scale="55" orientation="landscape" r:id="rId1"/>
  <headerFooter>
    <oddHeader>&amp;C
&amp;"Times New Roman,обычный"&amp;10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60"/>
  <sheetViews>
    <sheetView tabSelected="1" zoomScale="85" zoomScaleNormal="85" zoomScalePageLayoutView="70" workbookViewId="0">
      <selection activeCell="U30" sqref="U30"/>
    </sheetView>
  </sheetViews>
  <sheetFormatPr defaultColWidth="9.140625" defaultRowHeight="12.75" x14ac:dyDescent="0.2"/>
  <cols>
    <col min="1" max="1" width="2" style="1" customWidth="1"/>
    <col min="2" max="2" width="28.7109375" style="1" customWidth="1"/>
    <col min="3" max="3" width="6" style="1" customWidth="1"/>
    <col min="4" max="6" width="5.7109375" style="1" customWidth="1"/>
    <col min="7" max="7" width="8.7109375" style="1" customWidth="1"/>
    <col min="8" max="8" width="11.5703125" style="1" customWidth="1"/>
    <col min="9" max="9" width="6.28515625" style="1" customWidth="1"/>
    <col min="10" max="10" width="11.28515625" style="1" customWidth="1"/>
    <col min="11" max="11" width="3.7109375" style="1" customWidth="1"/>
    <col min="12" max="12" width="3.85546875" style="1" customWidth="1"/>
    <col min="13" max="13" width="4.28515625" style="1" customWidth="1"/>
    <col min="14" max="14" width="4.42578125" style="1" customWidth="1"/>
    <col min="15" max="15" width="4.140625" style="1" customWidth="1"/>
    <col min="16" max="16" width="11.140625" style="1" customWidth="1"/>
    <col min="17" max="17" width="8.5703125" style="1" customWidth="1"/>
    <col min="18" max="18" width="13.7109375" style="1" customWidth="1"/>
    <col min="19" max="19" width="5.5703125" style="1" customWidth="1"/>
    <col min="20" max="20" width="5.42578125" style="1" customWidth="1"/>
    <col min="21" max="21" width="11" style="1" customWidth="1"/>
    <col min="22" max="22" width="4.5703125" style="1" customWidth="1"/>
    <col min="23" max="23" width="13" style="1" customWidth="1"/>
    <col min="24" max="25" width="5.42578125" style="1" customWidth="1"/>
    <col min="26" max="26" width="8.42578125" style="1" customWidth="1"/>
    <col min="27" max="27" width="9.28515625" style="1" hidden="1" customWidth="1"/>
    <col min="28" max="28" width="10.7109375" style="1" hidden="1" customWidth="1"/>
    <col min="29" max="34" width="9.28515625" style="1" hidden="1" customWidth="1"/>
    <col min="35" max="35" width="7.85546875" style="1" customWidth="1"/>
    <col min="36" max="36" width="4.28515625" style="1" customWidth="1"/>
    <col min="37" max="37" width="5.85546875" style="1" customWidth="1"/>
    <col min="38" max="38" width="6.140625" style="1" customWidth="1"/>
    <col min="39" max="39" width="9.140625" style="1" hidden="1" customWidth="1"/>
    <col min="40" max="40" width="11.42578125" style="1" hidden="1" customWidth="1"/>
    <col min="41" max="41" width="4.28515625" style="1" customWidth="1"/>
    <col min="42" max="42" width="11" style="1" customWidth="1"/>
    <col min="43" max="43" width="10.7109375" style="1" customWidth="1"/>
    <col min="44" max="16384" width="9.140625" style="1"/>
  </cols>
  <sheetData>
    <row r="1" spans="2:43" ht="15.75" x14ac:dyDescent="0.25">
      <c r="AK1" s="122" t="s">
        <v>52</v>
      </c>
      <c r="AL1" s="122"/>
      <c r="AM1" s="122"/>
      <c r="AN1" s="122"/>
      <c r="AO1" s="122"/>
      <c r="AP1" s="122"/>
      <c r="AQ1" s="122"/>
    </row>
    <row r="3" spans="2:43" ht="41.25" customHeight="1" x14ac:dyDescent="0.2">
      <c r="B3" s="111" t="s">
        <v>58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</row>
    <row r="4" spans="2:43" ht="18.75" x14ac:dyDescent="0.2">
      <c r="B4" s="16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50"/>
      <c r="T4" s="50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68" t="s">
        <v>3</v>
      </c>
      <c r="AQ4" s="68"/>
    </row>
    <row r="5" spans="2:43" ht="12.75" customHeight="1" x14ac:dyDescent="0.2">
      <c r="B5" s="113" t="s">
        <v>4</v>
      </c>
      <c r="C5" s="74" t="s">
        <v>41</v>
      </c>
      <c r="D5" s="74" t="s">
        <v>42</v>
      </c>
      <c r="E5" s="77" t="s">
        <v>5</v>
      </c>
      <c r="F5" s="77" t="s">
        <v>6</v>
      </c>
      <c r="G5" s="80" t="s">
        <v>7</v>
      </c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2"/>
      <c r="AP5" s="83" t="s">
        <v>8</v>
      </c>
      <c r="AQ5" s="83"/>
    </row>
    <row r="6" spans="2:43" ht="12.75" customHeight="1" x14ac:dyDescent="0.2">
      <c r="B6" s="114"/>
      <c r="C6" s="75"/>
      <c r="D6" s="75"/>
      <c r="E6" s="78"/>
      <c r="F6" s="78"/>
      <c r="G6" s="77" t="s">
        <v>9</v>
      </c>
      <c r="H6" s="19" t="s">
        <v>7</v>
      </c>
      <c r="I6" s="77" t="s">
        <v>10</v>
      </c>
      <c r="J6" s="116" t="s">
        <v>60</v>
      </c>
      <c r="K6" s="89" t="s">
        <v>7</v>
      </c>
      <c r="L6" s="90"/>
      <c r="M6" s="90"/>
      <c r="N6" s="91"/>
      <c r="O6" s="77" t="s">
        <v>11</v>
      </c>
      <c r="P6" s="77" t="s">
        <v>61</v>
      </c>
      <c r="Q6" s="89" t="s">
        <v>7</v>
      </c>
      <c r="R6" s="90"/>
      <c r="S6" s="90"/>
      <c r="T6" s="91"/>
      <c r="U6" s="77" t="s">
        <v>12</v>
      </c>
      <c r="V6" s="89" t="s">
        <v>7</v>
      </c>
      <c r="W6" s="90"/>
      <c r="X6" s="90"/>
      <c r="Y6" s="91"/>
      <c r="Z6" s="89" t="s">
        <v>53</v>
      </c>
      <c r="AA6" s="90"/>
      <c r="AB6" s="90"/>
      <c r="AC6" s="90"/>
      <c r="AD6" s="90"/>
      <c r="AE6" s="90"/>
      <c r="AF6" s="90"/>
      <c r="AG6" s="90"/>
      <c r="AH6" s="90"/>
      <c r="AI6" s="91"/>
      <c r="AJ6" s="77" t="s">
        <v>14</v>
      </c>
      <c r="AK6" s="102" t="s">
        <v>7</v>
      </c>
      <c r="AL6" s="103"/>
      <c r="AM6" s="103"/>
      <c r="AN6" s="104"/>
      <c r="AO6" s="77" t="s">
        <v>15</v>
      </c>
      <c r="AP6" s="83"/>
      <c r="AQ6" s="83"/>
    </row>
    <row r="7" spans="2:43" ht="12.75" customHeight="1" x14ac:dyDescent="0.2">
      <c r="B7" s="114"/>
      <c r="C7" s="75"/>
      <c r="D7" s="75"/>
      <c r="E7" s="78"/>
      <c r="F7" s="78"/>
      <c r="G7" s="78"/>
      <c r="H7" s="77" t="s">
        <v>16</v>
      </c>
      <c r="I7" s="78"/>
      <c r="J7" s="117"/>
      <c r="K7" s="77" t="s">
        <v>17</v>
      </c>
      <c r="L7" s="77" t="s">
        <v>18</v>
      </c>
      <c r="M7" s="92" t="s">
        <v>19</v>
      </c>
      <c r="N7" s="92" t="s">
        <v>19</v>
      </c>
      <c r="O7" s="78"/>
      <c r="P7" s="78"/>
      <c r="Q7" s="77" t="s">
        <v>20</v>
      </c>
      <c r="R7" s="119" t="s">
        <v>68</v>
      </c>
      <c r="S7" s="92" t="s">
        <v>19</v>
      </c>
      <c r="T7" s="92" t="s">
        <v>19</v>
      </c>
      <c r="U7" s="78"/>
      <c r="V7" s="77" t="s">
        <v>21</v>
      </c>
      <c r="W7" s="119" t="s">
        <v>68</v>
      </c>
      <c r="X7" s="92" t="s">
        <v>19</v>
      </c>
      <c r="Y7" s="92" t="s">
        <v>19</v>
      </c>
      <c r="Z7" s="129"/>
      <c r="AA7" s="130"/>
      <c r="AB7" s="130"/>
      <c r="AC7" s="130"/>
      <c r="AD7" s="130"/>
      <c r="AE7" s="130"/>
      <c r="AF7" s="130"/>
      <c r="AG7" s="130"/>
      <c r="AH7" s="130"/>
      <c r="AI7" s="131"/>
      <c r="AJ7" s="78"/>
      <c r="AK7" s="77" t="s">
        <v>22</v>
      </c>
      <c r="AL7" s="77" t="s">
        <v>23</v>
      </c>
      <c r="AM7" s="92" t="s">
        <v>24</v>
      </c>
      <c r="AN7" s="92" t="s">
        <v>25</v>
      </c>
      <c r="AO7" s="78"/>
      <c r="AP7" s="84" t="s">
        <v>67</v>
      </c>
      <c r="AQ7" s="84" t="s">
        <v>64</v>
      </c>
    </row>
    <row r="8" spans="2:43" x14ac:dyDescent="0.2">
      <c r="B8" s="114"/>
      <c r="C8" s="75"/>
      <c r="D8" s="75"/>
      <c r="E8" s="78"/>
      <c r="F8" s="78"/>
      <c r="G8" s="78"/>
      <c r="H8" s="78"/>
      <c r="I8" s="78"/>
      <c r="J8" s="117"/>
      <c r="K8" s="78"/>
      <c r="L8" s="78"/>
      <c r="M8" s="92"/>
      <c r="N8" s="92"/>
      <c r="O8" s="78"/>
      <c r="P8" s="78"/>
      <c r="Q8" s="78"/>
      <c r="R8" s="120"/>
      <c r="S8" s="92"/>
      <c r="T8" s="92"/>
      <c r="U8" s="78"/>
      <c r="V8" s="78"/>
      <c r="W8" s="120"/>
      <c r="X8" s="92"/>
      <c r="Y8" s="92"/>
      <c r="Z8" s="129"/>
      <c r="AA8" s="130"/>
      <c r="AB8" s="130"/>
      <c r="AC8" s="130"/>
      <c r="AD8" s="130"/>
      <c r="AE8" s="130"/>
      <c r="AF8" s="130"/>
      <c r="AG8" s="130"/>
      <c r="AH8" s="130"/>
      <c r="AI8" s="131"/>
      <c r="AJ8" s="78"/>
      <c r="AK8" s="78"/>
      <c r="AL8" s="78"/>
      <c r="AM8" s="92"/>
      <c r="AN8" s="92"/>
      <c r="AO8" s="78"/>
      <c r="AP8" s="85"/>
      <c r="AQ8" s="85"/>
    </row>
    <row r="9" spans="2:43" ht="43.5" customHeight="1" x14ac:dyDescent="0.2">
      <c r="B9" s="114"/>
      <c r="C9" s="75"/>
      <c r="D9" s="75"/>
      <c r="E9" s="78"/>
      <c r="F9" s="78"/>
      <c r="G9" s="78"/>
      <c r="H9" s="78"/>
      <c r="I9" s="78"/>
      <c r="J9" s="117"/>
      <c r="K9" s="78"/>
      <c r="L9" s="78"/>
      <c r="M9" s="92"/>
      <c r="N9" s="92"/>
      <c r="O9" s="78"/>
      <c r="P9" s="78"/>
      <c r="Q9" s="78"/>
      <c r="R9" s="121"/>
      <c r="S9" s="92"/>
      <c r="T9" s="92"/>
      <c r="U9" s="78"/>
      <c r="V9" s="78"/>
      <c r="W9" s="121"/>
      <c r="X9" s="92"/>
      <c r="Y9" s="92"/>
      <c r="Z9" s="132"/>
      <c r="AA9" s="133"/>
      <c r="AB9" s="133"/>
      <c r="AC9" s="133"/>
      <c r="AD9" s="133"/>
      <c r="AE9" s="133"/>
      <c r="AF9" s="133"/>
      <c r="AG9" s="133"/>
      <c r="AH9" s="133"/>
      <c r="AI9" s="134"/>
      <c r="AJ9" s="78"/>
      <c r="AK9" s="78"/>
      <c r="AL9" s="78"/>
      <c r="AM9" s="20" t="e">
        <f>#REF!+#REF!+#REF!+#REF!+#REF!+#REF!+#REF!+#REF!+#REF!+#REF!+#REF!+#REF!+#REF!+#REF!+#REF!+#REF!+#REF!+#REF!+#REF!+#REF!+#REF!+#REF!+#REF!+#REF!</f>
        <v>#REF!</v>
      </c>
      <c r="AN9" s="20" t="e">
        <f>#REF!+#REF!+#REF!+#REF!+#REF!+#REF!+#REF!+#REF!+#REF!+#REF!+#REF!+#REF!+#REF!+#REF!+#REF!+#REF!+#REF!+#REF!+#REF!+#REF!+#REF!+#REF!+#REF!+#REF!</f>
        <v>#REF!</v>
      </c>
      <c r="AO9" s="78"/>
      <c r="AP9" s="85"/>
      <c r="AQ9" s="85"/>
    </row>
    <row r="10" spans="2:43" ht="103.5" customHeight="1" x14ac:dyDescent="0.2">
      <c r="B10" s="115"/>
      <c r="C10" s="76"/>
      <c r="D10" s="76"/>
      <c r="E10" s="79"/>
      <c r="F10" s="79"/>
      <c r="G10" s="79"/>
      <c r="H10" s="79"/>
      <c r="I10" s="79"/>
      <c r="J10" s="118"/>
      <c r="K10" s="79"/>
      <c r="L10" s="79"/>
      <c r="M10" s="92"/>
      <c r="N10" s="92"/>
      <c r="O10" s="79"/>
      <c r="P10" s="79"/>
      <c r="Q10" s="79"/>
      <c r="R10" s="21" t="s">
        <v>26</v>
      </c>
      <c r="S10" s="22" t="s">
        <v>26</v>
      </c>
      <c r="T10" s="22" t="s">
        <v>26</v>
      </c>
      <c r="U10" s="79"/>
      <c r="V10" s="79"/>
      <c r="W10" s="21" t="s">
        <v>26</v>
      </c>
      <c r="X10" s="22" t="s">
        <v>26</v>
      </c>
      <c r="Y10" s="22" t="s">
        <v>26</v>
      </c>
      <c r="Z10" s="52" t="s">
        <v>27</v>
      </c>
      <c r="AA10" s="20"/>
      <c r="AB10" s="20"/>
      <c r="AC10" s="20"/>
      <c r="AD10" s="20"/>
      <c r="AE10" s="20"/>
      <c r="AF10" s="20"/>
      <c r="AG10" s="20"/>
      <c r="AH10" s="20"/>
      <c r="AI10" s="23" t="s">
        <v>28</v>
      </c>
      <c r="AJ10" s="79"/>
      <c r="AK10" s="79"/>
      <c r="AL10" s="79"/>
      <c r="AM10" s="20"/>
      <c r="AN10" s="20"/>
      <c r="AO10" s="79"/>
      <c r="AP10" s="86"/>
      <c r="AQ10" s="86"/>
    </row>
    <row r="11" spans="2:43" x14ac:dyDescent="0.2">
      <c r="B11" s="24">
        <v>1</v>
      </c>
      <c r="C11" s="24">
        <v>2</v>
      </c>
      <c r="D11" s="24">
        <v>3</v>
      </c>
      <c r="E11" s="24">
        <v>4</v>
      </c>
      <c r="F11" s="24">
        <v>5</v>
      </c>
      <c r="G11" s="24">
        <v>6</v>
      </c>
      <c r="H11" s="24">
        <v>7</v>
      </c>
      <c r="I11" s="24">
        <v>8</v>
      </c>
      <c r="J11" s="24">
        <v>9</v>
      </c>
      <c r="K11" s="24">
        <v>10</v>
      </c>
      <c r="L11" s="24">
        <v>11</v>
      </c>
      <c r="M11" s="24">
        <v>12</v>
      </c>
      <c r="N11" s="24">
        <v>13</v>
      </c>
      <c r="O11" s="24">
        <v>14</v>
      </c>
      <c r="P11" s="24">
        <v>15</v>
      </c>
      <c r="Q11" s="24">
        <v>16</v>
      </c>
      <c r="R11" s="24">
        <v>17</v>
      </c>
      <c r="S11" s="24">
        <v>18</v>
      </c>
      <c r="T11" s="24">
        <v>19</v>
      </c>
      <c r="U11" s="24">
        <v>20</v>
      </c>
      <c r="V11" s="24">
        <v>21</v>
      </c>
      <c r="W11" s="24">
        <v>22</v>
      </c>
      <c r="X11" s="24">
        <v>23</v>
      </c>
      <c r="Y11" s="24">
        <v>24</v>
      </c>
      <c r="Z11" s="24">
        <v>25</v>
      </c>
      <c r="AA11" s="24"/>
      <c r="AB11" s="24"/>
      <c r="AC11" s="24"/>
      <c r="AD11" s="24"/>
      <c r="AE11" s="24"/>
      <c r="AF11" s="24"/>
      <c r="AG11" s="24"/>
      <c r="AH11" s="24"/>
      <c r="AI11" s="25">
        <v>26</v>
      </c>
      <c r="AJ11" s="24">
        <v>27</v>
      </c>
      <c r="AK11" s="24">
        <v>28</v>
      </c>
      <c r="AL11" s="24">
        <v>29</v>
      </c>
      <c r="AM11" s="24"/>
      <c r="AN11" s="24"/>
      <c r="AO11" s="24">
        <v>30</v>
      </c>
      <c r="AP11" s="24">
        <v>31</v>
      </c>
      <c r="AQ11" s="24">
        <v>32</v>
      </c>
    </row>
    <row r="12" spans="2:43" x14ac:dyDescent="0.2">
      <c r="B12" s="26" t="s">
        <v>29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8"/>
      <c r="AN12" s="28"/>
      <c r="AO12" s="28"/>
      <c r="AP12" s="27"/>
      <c r="AQ12" s="27"/>
    </row>
    <row r="13" spans="2:43" x14ac:dyDescent="0.2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8"/>
      <c r="AN13" s="28"/>
      <c r="AO13" s="28"/>
      <c r="AP13" s="27"/>
      <c r="AQ13" s="27"/>
    </row>
    <row r="14" spans="2:43" x14ac:dyDescent="0.2"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8"/>
      <c r="AN14" s="28"/>
      <c r="AO14" s="28"/>
      <c r="AP14" s="27"/>
      <c r="AQ14" s="27"/>
    </row>
    <row r="15" spans="2:43" x14ac:dyDescent="0.2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8"/>
      <c r="AN15" s="28"/>
      <c r="AO15" s="28"/>
      <c r="AP15" s="27"/>
      <c r="AQ15" s="27"/>
    </row>
    <row r="16" spans="2:43" x14ac:dyDescent="0.2">
      <c r="B16" s="29" t="s">
        <v>30</v>
      </c>
      <c r="C16" s="27" t="s">
        <v>31</v>
      </c>
      <c r="D16" s="27" t="s">
        <v>31</v>
      </c>
      <c r="E16" s="27" t="s">
        <v>31</v>
      </c>
      <c r="F16" s="27"/>
      <c r="G16" s="27" t="s">
        <v>31</v>
      </c>
      <c r="H16" s="27" t="s">
        <v>31</v>
      </c>
      <c r="I16" s="27" t="s">
        <v>31</v>
      </c>
      <c r="J16" s="27" t="s">
        <v>31</v>
      </c>
      <c r="K16" s="27" t="s">
        <v>31</v>
      </c>
      <c r="L16" s="27" t="s">
        <v>31</v>
      </c>
      <c r="M16" s="27" t="s">
        <v>31</v>
      </c>
      <c r="N16" s="27" t="s">
        <v>31</v>
      </c>
      <c r="O16" s="27" t="s">
        <v>31</v>
      </c>
      <c r="P16" s="27" t="s">
        <v>31</v>
      </c>
      <c r="Q16" s="27" t="s">
        <v>31</v>
      </c>
      <c r="R16" s="27" t="s">
        <v>31</v>
      </c>
      <c r="S16" s="27" t="s">
        <v>31</v>
      </c>
      <c r="T16" s="27" t="s">
        <v>31</v>
      </c>
      <c r="U16" s="27" t="s">
        <v>31</v>
      </c>
      <c r="V16" s="27" t="s">
        <v>31</v>
      </c>
      <c r="W16" s="27" t="s">
        <v>31</v>
      </c>
      <c r="X16" s="27" t="s">
        <v>31</v>
      </c>
      <c r="Y16" s="27" t="s">
        <v>31</v>
      </c>
      <c r="Z16" s="27" t="s">
        <v>31</v>
      </c>
      <c r="AA16" s="27" t="s">
        <v>31</v>
      </c>
      <c r="AB16" s="27" t="s">
        <v>31</v>
      </c>
      <c r="AC16" s="27" t="s">
        <v>31</v>
      </c>
      <c r="AD16" s="27" t="s">
        <v>31</v>
      </c>
      <c r="AE16" s="27" t="s">
        <v>31</v>
      </c>
      <c r="AF16" s="27" t="s">
        <v>31</v>
      </c>
      <c r="AG16" s="27" t="s">
        <v>31</v>
      </c>
      <c r="AH16" s="27" t="s">
        <v>31</v>
      </c>
      <c r="AI16" s="27"/>
      <c r="AJ16" s="27" t="s">
        <v>31</v>
      </c>
      <c r="AK16" s="27" t="s">
        <v>31</v>
      </c>
      <c r="AL16" s="27" t="s">
        <v>31</v>
      </c>
      <c r="AM16" s="27" t="s">
        <v>31</v>
      </c>
      <c r="AN16" s="27" t="s">
        <v>31</v>
      </c>
      <c r="AO16" s="27" t="s">
        <v>31</v>
      </c>
      <c r="AP16" s="27" t="s">
        <v>31</v>
      </c>
      <c r="AQ16" s="27" t="s">
        <v>31</v>
      </c>
    </row>
    <row r="17" spans="2:43" ht="25.5" x14ac:dyDescent="0.2">
      <c r="B17" s="29" t="s">
        <v>32</v>
      </c>
      <c r="C17" s="27" t="s">
        <v>31</v>
      </c>
      <c r="D17" s="27" t="s">
        <v>31</v>
      </c>
      <c r="E17" s="27" t="s">
        <v>31</v>
      </c>
      <c r="F17" s="27"/>
      <c r="G17" s="27" t="s">
        <v>31</v>
      </c>
      <c r="H17" s="27" t="s">
        <v>31</v>
      </c>
      <c r="I17" s="27" t="s">
        <v>31</v>
      </c>
      <c r="J17" s="27" t="s">
        <v>31</v>
      </c>
      <c r="K17" s="27" t="s">
        <v>31</v>
      </c>
      <c r="L17" s="27" t="s">
        <v>31</v>
      </c>
      <c r="M17" s="27" t="s">
        <v>31</v>
      </c>
      <c r="N17" s="27" t="s">
        <v>31</v>
      </c>
      <c r="O17" s="27" t="s">
        <v>31</v>
      </c>
      <c r="P17" s="27" t="s">
        <v>31</v>
      </c>
      <c r="Q17" s="27" t="s">
        <v>31</v>
      </c>
      <c r="R17" s="27" t="s">
        <v>31</v>
      </c>
      <c r="S17" s="27" t="s">
        <v>31</v>
      </c>
      <c r="T17" s="27" t="s">
        <v>31</v>
      </c>
      <c r="U17" s="27" t="s">
        <v>31</v>
      </c>
      <c r="V17" s="27" t="s">
        <v>31</v>
      </c>
      <c r="W17" s="27" t="s">
        <v>31</v>
      </c>
      <c r="X17" s="27" t="s">
        <v>31</v>
      </c>
      <c r="Y17" s="27" t="s">
        <v>31</v>
      </c>
      <c r="Z17" s="27" t="s">
        <v>31</v>
      </c>
      <c r="AA17" s="27" t="s">
        <v>31</v>
      </c>
      <c r="AB17" s="27" t="s">
        <v>31</v>
      </c>
      <c r="AC17" s="27" t="s">
        <v>31</v>
      </c>
      <c r="AD17" s="27" t="s">
        <v>31</v>
      </c>
      <c r="AE17" s="27" t="s">
        <v>31</v>
      </c>
      <c r="AF17" s="27" t="s">
        <v>31</v>
      </c>
      <c r="AG17" s="27" t="s">
        <v>31</v>
      </c>
      <c r="AH17" s="27" t="s">
        <v>31</v>
      </c>
      <c r="AI17" s="27"/>
      <c r="AJ17" s="27" t="s">
        <v>31</v>
      </c>
      <c r="AK17" s="27" t="s">
        <v>31</v>
      </c>
      <c r="AL17" s="27" t="s">
        <v>31</v>
      </c>
      <c r="AM17" s="27" t="s">
        <v>31</v>
      </c>
      <c r="AN17" s="27" t="s">
        <v>31</v>
      </c>
      <c r="AO17" s="27" t="s">
        <v>31</v>
      </c>
      <c r="AP17" s="27" t="s">
        <v>31</v>
      </c>
      <c r="AQ17" s="27" t="s">
        <v>31</v>
      </c>
    </row>
    <row r="18" spans="2:43" x14ac:dyDescent="0.2">
      <c r="B18" s="26" t="s">
        <v>29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8"/>
      <c r="AN18" s="28"/>
      <c r="AO18" s="28"/>
      <c r="AP18" s="27"/>
      <c r="AQ18" s="27"/>
    </row>
    <row r="19" spans="2:43" x14ac:dyDescent="0.2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8"/>
      <c r="AN19" s="28"/>
      <c r="AO19" s="28"/>
      <c r="AP19" s="27"/>
      <c r="AQ19" s="27"/>
    </row>
    <row r="20" spans="2:43" x14ac:dyDescent="0.2"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8"/>
      <c r="AN20" s="28"/>
      <c r="AO20" s="28"/>
      <c r="AP20" s="27"/>
      <c r="AQ20" s="27"/>
    </row>
    <row r="21" spans="2:43" x14ac:dyDescent="0.2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8"/>
      <c r="AN21" s="28"/>
      <c r="AO21" s="28"/>
      <c r="AP21" s="27"/>
      <c r="AQ21" s="27"/>
    </row>
    <row r="22" spans="2:43" x14ac:dyDescent="0.2">
      <c r="B22" s="29" t="s">
        <v>30</v>
      </c>
      <c r="C22" s="27" t="s">
        <v>31</v>
      </c>
      <c r="D22" s="27" t="s">
        <v>31</v>
      </c>
      <c r="E22" s="27" t="s">
        <v>31</v>
      </c>
      <c r="F22" s="27"/>
      <c r="G22" s="27" t="s">
        <v>31</v>
      </c>
      <c r="H22" s="27" t="s">
        <v>31</v>
      </c>
      <c r="I22" s="27" t="s">
        <v>31</v>
      </c>
      <c r="J22" s="27" t="s">
        <v>31</v>
      </c>
      <c r="K22" s="27" t="s">
        <v>31</v>
      </c>
      <c r="L22" s="27" t="s">
        <v>31</v>
      </c>
      <c r="M22" s="27" t="s">
        <v>31</v>
      </c>
      <c r="N22" s="27" t="s">
        <v>31</v>
      </c>
      <c r="O22" s="27" t="s">
        <v>31</v>
      </c>
      <c r="P22" s="27" t="s">
        <v>31</v>
      </c>
      <c r="Q22" s="27" t="s">
        <v>31</v>
      </c>
      <c r="R22" s="27" t="s">
        <v>31</v>
      </c>
      <c r="S22" s="27" t="s">
        <v>31</v>
      </c>
      <c r="T22" s="27" t="s">
        <v>31</v>
      </c>
      <c r="U22" s="27" t="s">
        <v>31</v>
      </c>
      <c r="V22" s="27" t="s">
        <v>31</v>
      </c>
      <c r="W22" s="27" t="s">
        <v>31</v>
      </c>
      <c r="X22" s="27" t="s">
        <v>31</v>
      </c>
      <c r="Y22" s="27" t="s">
        <v>31</v>
      </c>
      <c r="Z22" s="27" t="s">
        <v>31</v>
      </c>
      <c r="AA22" s="27" t="s">
        <v>31</v>
      </c>
      <c r="AB22" s="27" t="s">
        <v>31</v>
      </c>
      <c r="AC22" s="27" t="s">
        <v>31</v>
      </c>
      <c r="AD22" s="27" t="s">
        <v>31</v>
      </c>
      <c r="AE22" s="27" t="s">
        <v>31</v>
      </c>
      <c r="AF22" s="27" t="s">
        <v>31</v>
      </c>
      <c r="AG22" s="27" t="s">
        <v>31</v>
      </c>
      <c r="AH22" s="27" t="s">
        <v>31</v>
      </c>
      <c r="AI22" s="27"/>
      <c r="AJ22" s="27" t="s">
        <v>31</v>
      </c>
      <c r="AK22" s="27" t="s">
        <v>31</v>
      </c>
      <c r="AL22" s="27" t="s">
        <v>31</v>
      </c>
      <c r="AM22" s="27" t="s">
        <v>31</v>
      </c>
      <c r="AN22" s="27" t="s">
        <v>31</v>
      </c>
      <c r="AO22" s="27" t="s">
        <v>31</v>
      </c>
      <c r="AP22" s="27" t="s">
        <v>31</v>
      </c>
      <c r="AQ22" s="27" t="s">
        <v>31</v>
      </c>
    </row>
    <row r="23" spans="2:43" ht="25.5" x14ac:dyDescent="0.2">
      <c r="B23" s="29" t="s">
        <v>32</v>
      </c>
      <c r="C23" s="27" t="s">
        <v>31</v>
      </c>
      <c r="D23" s="27" t="s">
        <v>31</v>
      </c>
      <c r="E23" s="27" t="s">
        <v>31</v>
      </c>
      <c r="F23" s="27"/>
      <c r="G23" s="27" t="s">
        <v>31</v>
      </c>
      <c r="H23" s="27" t="s">
        <v>31</v>
      </c>
      <c r="I23" s="27" t="s">
        <v>31</v>
      </c>
      <c r="J23" s="27" t="s">
        <v>31</v>
      </c>
      <c r="K23" s="27" t="s">
        <v>31</v>
      </c>
      <c r="L23" s="27" t="s">
        <v>31</v>
      </c>
      <c r="M23" s="27" t="s">
        <v>31</v>
      </c>
      <c r="N23" s="27" t="s">
        <v>31</v>
      </c>
      <c r="O23" s="27" t="s">
        <v>31</v>
      </c>
      <c r="P23" s="27" t="s">
        <v>31</v>
      </c>
      <c r="Q23" s="27" t="s">
        <v>31</v>
      </c>
      <c r="R23" s="27" t="s">
        <v>31</v>
      </c>
      <c r="S23" s="27" t="s">
        <v>31</v>
      </c>
      <c r="T23" s="27" t="s">
        <v>31</v>
      </c>
      <c r="U23" s="27" t="s">
        <v>31</v>
      </c>
      <c r="V23" s="27" t="s">
        <v>31</v>
      </c>
      <c r="W23" s="27" t="s">
        <v>31</v>
      </c>
      <c r="X23" s="27" t="s">
        <v>31</v>
      </c>
      <c r="Y23" s="27" t="s">
        <v>31</v>
      </c>
      <c r="Z23" s="27" t="s">
        <v>31</v>
      </c>
      <c r="AA23" s="27" t="s">
        <v>31</v>
      </c>
      <c r="AB23" s="27" t="s">
        <v>31</v>
      </c>
      <c r="AC23" s="27" t="s">
        <v>31</v>
      </c>
      <c r="AD23" s="27" t="s">
        <v>31</v>
      </c>
      <c r="AE23" s="27" t="s">
        <v>31</v>
      </c>
      <c r="AF23" s="27" t="s">
        <v>31</v>
      </c>
      <c r="AG23" s="27" t="s">
        <v>31</v>
      </c>
      <c r="AH23" s="27" t="s">
        <v>31</v>
      </c>
      <c r="AI23" s="27"/>
      <c r="AJ23" s="27" t="s">
        <v>31</v>
      </c>
      <c r="AK23" s="27" t="s">
        <v>31</v>
      </c>
      <c r="AL23" s="27" t="s">
        <v>31</v>
      </c>
      <c r="AM23" s="27" t="s">
        <v>31</v>
      </c>
      <c r="AN23" s="27" t="s">
        <v>31</v>
      </c>
      <c r="AO23" s="27" t="s">
        <v>31</v>
      </c>
      <c r="AP23" s="27" t="s">
        <v>31</v>
      </c>
      <c r="AQ23" s="27" t="s">
        <v>31</v>
      </c>
    </row>
    <row r="24" spans="2:43" ht="25.5" x14ac:dyDescent="0.2">
      <c r="B24" s="47" t="s">
        <v>33</v>
      </c>
      <c r="C24" s="27" t="s">
        <v>31</v>
      </c>
      <c r="D24" s="27" t="s">
        <v>31</v>
      </c>
      <c r="E24" s="27" t="s">
        <v>31</v>
      </c>
      <c r="F24" s="48"/>
      <c r="G24" s="27" t="s">
        <v>31</v>
      </c>
      <c r="H24" s="27" t="s">
        <v>31</v>
      </c>
      <c r="I24" s="27" t="s">
        <v>31</v>
      </c>
      <c r="J24" s="27" t="s">
        <v>31</v>
      </c>
      <c r="K24" s="27" t="s">
        <v>31</v>
      </c>
      <c r="L24" s="27" t="s">
        <v>31</v>
      </c>
      <c r="M24" s="27" t="s">
        <v>31</v>
      </c>
      <c r="N24" s="27" t="s">
        <v>31</v>
      </c>
      <c r="O24" s="27" t="s">
        <v>31</v>
      </c>
      <c r="P24" s="27" t="s">
        <v>31</v>
      </c>
      <c r="Q24" s="27" t="s">
        <v>31</v>
      </c>
      <c r="R24" s="27" t="s">
        <v>31</v>
      </c>
      <c r="S24" s="27" t="s">
        <v>31</v>
      </c>
      <c r="T24" s="27" t="s">
        <v>31</v>
      </c>
      <c r="U24" s="27" t="s">
        <v>31</v>
      </c>
      <c r="V24" s="27" t="s">
        <v>31</v>
      </c>
      <c r="W24" s="27" t="s">
        <v>31</v>
      </c>
      <c r="X24" s="27" t="s">
        <v>31</v>
      </c>
      <c r="Y24" s="27" t="s">
        <v>31</v>
      </c>
      <c r="Z24" s="27" t="s">
        <v>31</v>
      </c>
      <c r="AA24" s="27" t="s">
        <v>31</v>
      </c>
      <c r="AB24" s="27" t="s">
        <v>31</v>
      </c>
      <c r="AC24" s="27" t="s">
        <v>31</v>
      </c>
      <c r="AD24" s="27" t="s">
        <v>31</v>
      </c>
      <c r="AE24" s="27" t="s">
        <v>31</v>
      </c>
      <c r="AF24" s="27" t="s">
        <v>31</v>
      </c>
      <c r="AG24" s="27" t="s">
        <v>31</v>
      </c>
      <c r="AH24" s="27" t="s">
        <v>31</v>
      </c>
      <c r="AI24" s="27"/>
      <c r="AJ24" s="27" t="s">
        <v>31</v>
      </c>
      <c r="AK24" s="27" t="s">
        <v>31</v>
      </c>
      <c r="AL24" s="27" t="s">
        <v>31</v>
      </c>
      <c r="AM24" s="27" t="s">
        <v>31</v>
      </c>
      <c r="AN24" s="27" t="s">
        <v>31</v>
      </c>
      <c r="AO24" s="27" t="s">
        <v>31</v>
      </c>
      <c r="AP24" s="27" t="s">
        <v>31</v>
      </c>
      <c r="AQ24" s="27" t="s">
        <v>31</v>
      </c>
    </row>
    <row r="25" spans="2:43" ht="25.5" x14ac:dyDescent="0.2">
      <c r="B25" s="47" t="s">
        <v>32</v>
      </c>
      <c r="C25" s="27" t="s">
        <v>31</v>
      </c>
      <c r="D25" s="27" t="s">
        <v>31</v>
      </c>
      <c r="E25" s="27" t="s">
        <v>31</v>
      </c>
      <c r="F25" s="48"/>
      <c r="G25" s="27" t="s">
        <v>31</v>
      </c>
      <c r="H25" s="27" t="s">
        <v>31</v>
      </c>
      <c r="I25" s="27" t="s">
        <v>31</v>
      </c>
      <c r="J25" s="27" t="s">
        <v>31</v>
      </c>
      <c r="K25" s="27" t="s">
        <v>31</v>
      </c>
      <c r="L25" s="27" t="s">
        <v>31</v>
      </c>
      <c r="M25" s="27" t="s">
        <v>31</v>
      </c>
      <c r="N25" s="27" t="s">
        <v>31</v>
      </c>
      <c r="O25" s="27" t="s">
        <v>31</v>
      </c>
      <c r="P25" s="27" t="s">
        <v>31</v>
      </c>
      <c r="Q25" s="27" t="s">
        <v>31</v>
      </c>
      <c r="R25" s="27" t="s">
        <v>31</v>
      </c>
      <c r="S25" s="27" t="s">
        <v>31</v>
      </c>
      <c r="T25" s="27" t="s">
        <v>31</v>
      </c>
      <c r="U25" s="27" t="s">
        <v>31</v>
      </c>
      <c r="V25" s="27" t="s">
        <v>31</v>
      </c>
      <c r="W25" s="27" t="s">
        <v>31</v>
      </c>
      <c r="X25" s="27" t="s">
        <v>31</v>
      </c>
      <c r="Y25" s="27" t="s">
        <v>31</v>
      </c>
      <c r="Z25" s="27" t="s">
        <v>31</v>
      </c>
      <c r="AA25" s="27" t="s">
        <v>31</v>
      </c>
      <c r="AB25" s="27" t="s">
        <v>31</v>
      </c>
      <c r="AC25" s="27" t="s">
        <v>31</v>
      </c>
      <c r="AD25" s="27" t="s">
        <v>31</v>
      </c>
      <c r="AE25" s="27" t="s">
        <v>31</v>
      </c>
      <c r="AF25" s="27" t="s">
        <v>31</v>
      </c>
      <c r="AG25" s="27" t="s">
        <v>31</v>
      </c>
      <c r="AH25" s="27" t="s">
        <v>31</v>
      </c>
      <c r="AI25" s="27"/>
      <c r="AJ25" s="27" t="s">
        <v>31</v>
      </c>
      <c r="AK25" s="27" t="s">
        <v>31</v>
      </c>
      <c r="AL25" s="27" t="s">
        <v>31</v>
      </c>
      <c r="AM25" s="27" t="s">
        <v>31</v>
      </c>
      <c r="AN25" s="27" t="s">
        <v>31</v>
      </c>
      <c r="AO25" s="27" t="s">
        <v>31</v>
      </c>
      <c r="AP25" s="27" t="s">
        <v>31</v>
      </c>
      <c r="AQ25" s="27" t="s">
        <v>31</v>
      </c>
    </row>
    <row r="26" spans="2:43" x14ac:dyDescent="0.2">
      <c r="B26" s="59" t="s">
        <v>57</v>
      </c>
      <c r="C26" s="58"/>
      <c r="D26" s="58"/>
      <c r="E26" s="58"/>
      <c r="F26" s="60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</row>
    <row r="27" spans="2:43" x14ac:dyDescent="0.2">
      <c r="B27" s="111" t="s">
        <v>54</v>
      </c>
      <c r="C27" s="111"/>
      <c r="D27" s="111"/>
      <c r="E27" s="111"/>
      <c r="F27" s="111"/>
      <c r="G27" s="111"/>
      <c r="H27" s="30"/>
      <c r="I27" s="30"/>
      <c r="J27" s="61"/>
      <c r="K27" s="30"/>
      <c r="L27" s="30"/>
      <c r="M27" s="30"/>
      <c r="N27" s="30"/>
      <c r="O27" s="31"/>
      <c r="P27" s="31"/>
      <c r="Q27" s="31"/>
      <c r="R27" s="30"/>
      <c r="S27" s="30"/>
      <c r="T27" s="30"/>
      <c r="U27" s="31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1"/>
      <c r="AK27" s="30"/>
      <c r="AL27" s="30"/>
      <c r="AM27" s="7"/>
      <c r="AN27" s="7"/>
      <c r="AO27" s="7"/>
      <c r="AP27" s="32"/>
      <c r="AQ27" s="32"/>
    </row>
    <row r="28" spans="2:43" ht="25.5" customHeight="1" x14ac:dyDescent="0.2">
      <c r="B28" s="111" t="s">
        <v>55</v>
      </c>
      <c r="C28" s="111"/>
      <c r="D28" s="111"/>
      <c r="E28" s="111"/>
      <c r="F28" s="111"/>
      <c r="G28" s="111"/>
      <c r="H28" s="111"/>
      <c r="I28" s="111"/>
      <c r="J28" s="111"/>
    </row>
    <row r="29" spans="2:43" x14ac:dyDescent="0.2">
      <c r="B29" s="111" t="s">
        <v>56</v>
      </c>
      <c r="C29" s="111"/>
      <c r="D29" s="111"/>
      <c r="E29" s="111"/>
      <c r="F29" s="62"/>
      <c r="G29" s="62"/>
      <c r="H29" s="62"/>
      <c r="I29" s="62"/>
      <c r="J29" s="62"/>
    </row>
    <row r="31" spans="2:43" ht="15.75" x14ac:dyDescent="0.25">
      <c r="B31" s="33" t="s">
        <v>34</v>
      </c>
      <c r="C31" s="34"/>
      <c r="D31" s="34"/>
      <c r="E31" s="36"/>
      <c r="H31" s="34"/>
      <c r="I31" s="36"/>
      <c r="J31" s="36"/>
      <c r="K31" s="65"/>
      <c r="L31" s="37"/>
      <c r="M31" s="38"/>
    </row>
    <row r="32" spans="2:43" ht="15.75" x14ac:dyDescent="0.25">
      <c r="B32" s="35"/>
      <c r="C32" s="39" t="s">
        <v>35</v>
      </c>
      <c r="D32" s="35"/>
      <c r="E32" s="35"/>
      <c r="H32" s="128" t="s">
        <v>59</v>
      </c>
      <c r="I32" s="128"/>
      <c r="J32" s="128"/>
      <c r="K32" s="128"/>
      <c r="L32" s="40"/>
      <c r="M32" s="38"/>
    </row>
    <row r="33" spans="2:13" ht="15.75" x14ac:dyDescent="0.25">
      <c r="B33" s="33" t="s">
        <v>36</v>
      </c>
      <c r="C33" s="34"/>
      <c r="D33" s="34"/>
      <c r="E33" s="36"/>
      <c r="H33" s="36"/>
      <c r="I33" s="36"/>
      <c r="J33" s="36"/>
      <c r="K33" s="66"/>
      <c r="L33" s="38"/>
      <c r="M33" s="38"/>
    </row>
    <row r="34" spans="2:13" ht="15.75" x14ac:dyDescent="0.25">
      <c r="B34" s="125"/>
      <c r="C34" s="39" t="s">
        <v>35</v>
      </c>
      <c r="D34" s="35"/>
      <c r="E34" s="35"/>
      <c r="H34" s="128" t="s">
        <v>59</v>
      </c>
      <c r="I34" s="128"/>
      <c r="J34" s="128"/>
      <c r="K34" s="128"/>
      <c r="L34" s="37"/>
      <c r="M34" s="38"/>
    </row>
    <row r="35" spans="2:13" ht="15.75" x14ac:dyDescent="0.25">
      <c r="B35" s="125"/>
      <c r="C35" s="51"/>
      <c r="D35" s="51"/>
      <c r="E35" s="8"/>
      <c r="F35" s="8"/>
      <c r="G35" s="42"/>
      <c r="H35" s="42"/>
      <c r="I35" s="41"/>
      <c r="J35" s="43"/>
      <c r="K35" s="43"/>
      <c r="L35" s="44"/>
      <c r="M35" s="38"/>
    </row>
    <row r="36" spans="2:13" ht="15.75" x14ac:dyDescent="0.25">
      <c r="B36" s="35" t="s">
        <v>39</v>
      </c>
      <c r="C36" s="35"/>
      <c r="D36" s="38"/>
      <c r="E36" s="38"/>
      <c r="F36" s="38"/>
      <c r="G36" s="38"/>
      <c r="H36" s="38"/>
      <c r="M36" s="38"/>
    </row>
    <row r="37" spans="2:13" ht="15.75" x14ac:dyDescent="0.25">
      <c r="B37" s="33" t="s">
        <v>40</v>
      </c>
      <c r="C37" s="46"/>
      <c r="D37" s="38"/>
      <c r="E37" s="38"/>
      <c r="F37" s="38"/>
      <c r="G37" s="38"/>
      <c r="H37" s="38"/>
      <c r="M37" s="38"/>
    </row>
    <row r="59" spans="41:43" ht="15" x14ac:dyDescent="0.25">
      <c r="AO59" s="126" t="s">
        <v>37</v>
      </c>
      <c r="AP59" s="127"/>
      <c r="AQ59" s="45"/>
    </row>
    <row r="60" spans="41:43" ht="15" x14ac:dyDescent="0.25">
      <c r="AO60" s="126" t="s">
        <v>38</v>
      </c>
      <c r="AP60" s="127"/>
      <c r="AQ60" s="45"/>
    </row>
  </sheetData>
  <mergeCells count="51">
    <mergeCell ref="AP5:AQ6"/>
    <mergeCell ref="G6:G10"/>
    <mergeCell ref="I6:I10"/>
    <mergeCell ref="W7:W9"/>
    <mergeCell ref="X7:X9"/>
    <mergeCell ref="Z6:AI9"/>
    <mergeCell ref="Q6:T6"/>
    <mergeCell ref="Q7:Q10"/>
    <mergeCell ref="T7:T9"/>
    <mergeCell ref="V7:V10"/>
    <mergeCell ref="R7:R9"/>
    <mergeCell ref="S7:S9"/>
    <mergeCell ref="H34:K34"/>
    <mergeCell ref="P6:P10"/>
    <mergeCell ref="H32:K32"/>
    <mergeCell ref="AO60:AP60"/>
    <mergeCell ref="AK1:AQ1"/>
    <mergeCell ref="AQ7:AQ10"/>
    <mergeCell ref="Y7:Y9"/>
    <mergeCell ref="AK7:AK10"/>
    <mergeCell ref="AL7:AL10"/>
    <mergeCell ref="AM7:AM8"/>
    <mergeCell ref="AN7:AN8"/>
    <mergeCell ref="AP7:AP10"/>
    <mergeCell ref="AO6:AO10"/>
    <mergeCell ref="AK6:AN6"/>
    <mergeCell ref="B3:AQ3"/>
    <mergeCell ref="C4:R4"/>
    <mergeCell ref="AP4:AQ4"/>
    <mergeCell ref="B5:B10"/>
    <mergeCell ref="C5:C10"/>
    <mergeCell ref="B34:B35"/>
    <mergeCell ref="AO59:AP59"/>
    <mergeCell ref="U6:U10"/>
    <mergeCell ref="V6:Y6"/>
    <mergeCell ref="AJ6:AJ10"/>
    <mergeCell ref="J6:J10"/>
    <mergeCell ref="K6:N6"/>
    <mergeCell ref="O6:O10"/>
    <mergeCell ref="H7:H10"/>
    <mergeCell ref="K7:K10"/>
    <mergeCell ref="L7:L10"/>
    <mergeCell ref="M7:M10"/>
    <mergeCell ref="N7:N10"/>
    <mergeCell ref="B27:G27"/>
    <mergeCell ref="B28:J28"/>
    <mergeCell ref="B29:E29"/>
    <mergeCell ref="D5:D10"/>
    <mergeCell ref="E5:E10"/>
    <mergeCell ref="F5:F10"/>
    <mergeCell ref="G5:AO5"/>
  </mergeCells>
  <pageMargins left="0.78740157480314965" right="0.78740157480314965" top="1.1811023622047245" bottom="0.39370078740157483" header="0" footer="0"/>
  <pageSetup paperSize="9" scale="49" orientation="landscape" r:id="rId1"/>
  <headerFooter>
    <oddHeader>&amp;C
&amp;"Times New Roman,обычный"&amp;10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2020-09-14T06:16:38Z</dcterms:modified>
</cp:coreProperties>
</file>